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2019级" sheetId="1" r:id="rId1"/>
    <sheet name="2020级" sheetId="2" r:id="rId2"/>
    <sheet name="2021级" sheetId="3" r:id="rId3"/>
    <sheet name="2022级" sheetId="4" r:id="rId4"/>
  </sheets>
  <definedNames>
    <definedName name="_xlnm._FilterDatabase" localSheetId="1" hidden="1">'2020级'!$A$1:$L$78</definedName>
  </definedNames>
  <calcPr calcId="144525"/>
</workbook>
</file>

<file path=xl/sharedStrings.xml><?xml version="1.0" encoding="utf-8"?>
<sst xmlns="http://schemas.openxmlformats.org/spreadsheetml/2006/main" count="2347" uniqueCount="890">
  <si>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</si>
  <si>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</si>
  <si>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</si>
  <si>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</si>
  <si>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</si>
  <si>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</si>
  <si>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</si>
  <si>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</si>
  <si>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平均绩点</t>
  </si>
  <si>
    <t>综测总分</t>
  </si>
  <si>
    <t>年级排名</t>
  </si>
  <si>
    <t>奖项</t>
  </si>
  <si>
    <t>2022-2023</t>
  </si>
  <si>
    <t>2019</t>
  </si>
  <si>
    <t>水利与土木工程学院</t>
  </si>
  <si>
    <t>建筑学</t>
  </si>
  <si>
    <t>19建筑学1</t>
  </si>
  <si>
    <t>201928210103</t>
  </si>
  <si>
    <t>陈凯莹</t>
  </si>
  <si>
    <t>4.28</t>
  </si>
  <si>
    <t>92.68</t>
  </si>
  <si>
    <t>1</t>
  </si>
  <si>
    <t>一等奖</t>
  </si>
  <si>
    <t>19建筑学2</t>
  </si>
  <si>
    <t>201928210230</t>
  </si>
  <si>
    <t>周淑铃</t>
  </si>
  <si>
    <t>4.03</t>
  </si>
  <si>
    <t>85.95</t>
  </si>
  <si>
    <t>2</t>
  </si>
  <si>
    <t>二等奖</t>
  </si>
  <si>
    <t>201928210217</t>
  </si>
  <si>
    <t>彭懿</t>
  </si>
  <si>
    <t>3.99</t>
  </si>
  <si>
    <t>83.19</t>
  </si>
  <si>
    <t>3</t>
  </si>
  <si>
    <t>201928210107</t>
  </si>
  <si>
    <t>郭小枫</t>
  </si>
  <si>
    <t>3.9</t>
  </si>
  <si>
    <t>82.41</t>
  </si>
  <si>
    <t>4</t>
  </si>
  <si>
    <t>201928210207</t>
  </si>
  <si>
    <t>李成中</t>
  </si>
  <si>
    <t>81.13</t>
  </si>
  <si>
    <t>5</t>
  </si>
  <si>
    <t>201928210218</t>
  </si>
  <si>
    <t>彭卓婷</t>
  </si>
  <si>
    <t>3.94</t>
  </si>
  <si>
    <t>79.59</t>
  </si>
  <si>
    <t>6</t>
  </si>
  <si>
    <t>三等奖</t>
  </si>
  <si>
    <t>201928210127</t>
  </si>
  <si>
    <t>吴肇波</t>
  </si>
  <si>
    <t>3.96</t>
  </si>
  <si>
    <t>78.37</t>
  </si>
  <si>
    <t>7</t>
  </si>
  <si>
    <t>201917510205</t>
  </si>
  <si>
    <t>古旭玲</t>
  </si>
  <si>
    <t>3.97</t>
  </si>
  <si>
    <t>78.36</t>
  </si>
  <si>
    <t>8</t>
  </si>
  <si>
    <t>201928210228</t>
  </si>
  <si>
    <t>郑南南</t>
  </si>
  <si>
    <t>4.07</t>
  </si>
  <si>
    <t>77.45</t>
  </si>
  <si>
    <t>9</t>
  </si>
  <si>
    <t>201913110127</t>
  </si>
  <si>
    <t>张文静</t>
  </si>
  <si>
    <t>3.95</t>
  </si>
  <si>
    <t>76.43</t>
  </si>
  <si>
    <t>10</t>
  </si>
  <si>
    <t>201928210114</t>
  </si>
  <si>
    <t>梁景廉</t>
  </si>
  <si>
    <t>3.98</t>
  </si>
  <si>
    <t>76.24</t>
  </si>
  <si>
    <t>11</t>
  </si>
  <si>
    <t>2020</t>
  </si>
  <si>
    <t>土木工程</t>
  </si>
  <si>
    <t>20土木工程8</t>
  </si>
  <si>
    <t>202028110818</t>
  </si>
  <si>
    <t>马兴添</t>
  </si>
  <si>
    <t>4.13</t>
  </si>
  <si>
    <t>96.87</t>
  </si>
  <si>
    <t>水利水电工程</t>
  </si>
  <si>
    <t>20水利水电4</t>
  </si>
  <si>
    <t>202028310403</t>
  </si>
  <si>
    <t>陈炜畅</t>
  </si>
  <si>
    <t>4.22</t>
  </si>
  <si>
    <t>96.25</t>
  </si>
  <si>
    <t>20土木工程3</t>
  </si>
  <si>
    <t>202028110301</t>
  </si>
  <si>
    <t>陈洁玲</t>
  </si>
  <si>
    <t>4.01</t>
  </si>
  <si>
    <t>92.52</t>
  </si>
  <si>
    <t>20土木工程7</t>
  </si>
  <si>
    <t>202028110717</t>
  </si>
  <si>
    <t>孙萧</t>
  </si>
  <si>
    <t>92.23</t>
  </si>
  <si>
    <t>20建筑学3</t>
  </si>
  <si>
    <t>202028210321</t>
  </si>
  <si>
    <t>麦瞳彤</t>
  </si>
  <si>
    <t>3.82</t>
  </si>
  <si>
    <t>91.82</t>
  </si>
  <si>
    <t>202028310305</t>
  </si>
  <si>
    <t>蓝晓彤</t>
  </si>
  <si>
    <t>90.21</t>
  </si>
  <si>
    <t>202028110319</t>
  </si>
  <si>
    <t>王雯睿</t>
  </si>
  <si>
    <t>4.08</t>
  </si>
  <si>
    <t>89.89</t>
  </si>
  <si>
    <t>20土木工程2</t>
  </si>
  <si>
    <t>202028110221</t>
  </si>
  <si>
    <t>王榕</t>
  </si>
  <si>
    <t>3.87</t>
  </si>
  <si>
    <t>89.42</t>
  </si>
  <si>
    <t>20建筑学2</t>
  </si>
  <si>
    <t>202028210228</t>
  </si>
  <si>
    <t>杨玲</t>
  </si>
  <si>
    <t>88.78</t>
  </si>
  <si>
    <t>12</t>
  </si>
  <si>
    <t>202028210230</t>
  </si>
  <si>
    <t>张睿</t>
  </si>
  <si>
    <t>3.78</t>
  </si>
  <si>
    <t>88.69</t>
  </si>
  <si>
    <t>13</t>
  </si>
  <si>
    <t>202028210227</t>
  </si>
  <si>
    <t>徐伊柠</t>
  </si>
  <si>
    <t>88.62</t>
  </si>
  <si>
    <t>14</t>
  </si>
  <si>
    <t>202028210326</t>
  </si>
  <si>
    <t>吴广昊</t>
  </si>
  <si>
    <t>88.58</t>
  </si>
  <si>
    <t>15</t>
  </si>
  <si>
    <t>20水利水电2</t>
  </si>
  <si>
    <t>202028310211</t>
  </si>
  <si>
    <t>刘思琦</t>
  </si>
  <si>
    <t>87.26</t>
  </si>
  <si>
    <t>20</t>
  </si>
  <si>
    <t>202028310207</t>
  </si>
  <si>
    <t>黄宏</t>
  </si>
  <si>
    <t>3.91</t>
  </si>
  <si>
    <t>87.24</t>
  </si>
  <si>
    <t>21</t>
  </si>
  <si>
    <t>202028310214</t>
  </si>
  <si>
    <t>马泽伟</t>
  </si>
  <si>
    <t>87.04</t>
  </si>
  <si>
    <t>22</t>
  </si>
  <si>
    <t>202028110712</t>
  </si>
  <si>
    <t>刘秀凤</t>
  </si>
  <si>
    <t>3.76</t>
  </si>
  <si>
    <t>85.65</t>
  </si>
  <si>
    <t>24</t>
  </si>
  <si>
    <t>20土木工程5</t>
  </si>
  <si>
    <t>202028110522</t>
  </si>
  <si>
    <t>张明佳</t>
  </si>
  <si>
    <t>85.61</t>
  </si>
  <si>
    <t>25</t>
  </si>
  <si>
    <t>202028210329</t>
  </si>
  <si>
    <t>张琬英</t>
  </si>
  <si>
    <t>3.85</t>
  </si>
  <si>
    <t>85.49</t>
  </si>
  <si>
    <t>26</t>
  </si>
  <si>
    <t>20土木工程6</t>
  </si>
  <si>
    <t>202028110615</t>
  </si>
  <si>
    <t>刘嘉怡</t>
  </si>
  <si>
    <t>3.68</t>
  </si>
  <si>
    <t>85.34</t>
  </si>
  <si>
    <t>27</t>
  </si>
  <si>
    <t>202028210325</t>
  </si>
  <si>
    <t>温汶静</t>
  </si>
  <si>
    <t>85.25</t>
  </si>
  <si>
    <t>28</t>
  </si>
  <si>
    <t>202028110228</t>
  </si>
  <si>
    <t>朱俊毅</t>
  </si>
  <si>
    <t>4.05</t>
  </si>
  <si>
    <t>85.19</t>
  </si>
  <si>
    <t>29</t>
  </si>
  <si>
    <t>202028110711</t>
  </si>
  <si>
    <t>刘剑威</t>
  </si>
  <si>
    <t>85.16</t>
  </si>
  <si>
    <t>31</t>
  </si>
  <si>
    <t>202028310210</t>
  </si>
  <si>
    <t>林妙盈</t>
  </si>
  <si>
    <t>84.6</t>
  </si>
  <si>
    <t>32</t>
  </si>
  <si>
    <t>201917510120</t>
  </si>
  <si>
    <t>全晓东</t>
  </si>
  <si>
    <t>3.67</t>
  </si>
  <si>
    <t>84.04</t>
  </si>
  <si>
    <t>33</t>
  </si>
  <si>
    <t>202028110516</t>
  </si>
  <si>
    <t>蒙海晴</t>
  </si>
  <si>
    <t>83.92</t>
  </si>
  <si>
    <t>34</t>
  </si>
  <si>
    <t>202028110211</t>
  </si>
  <si>
    <t>刘高升</t>
  </si>
  <si>
    <t>83.77</t>
  </si>
  <si>
    <t>35</t>
  </si>
  <si>
    <t>20建筑学1</t>
  </si>
  <si>
    <t>202028210121</t>
  </si>
  <si>
    <t>刘雨昂</t>
  </si>
  <si>
    <t>3.89</t>
  </si>
  <si>
    <t>83.48</t>
  </si>
  <si>
    <t>36</t>
  </si>
  <si>
    <t>202028110623</t>
  </si>
  <si>
    <t>赵文康</t>
  </si>
  <si>
    <t>4.06</t>
  </si>
  <si>
    <t>82.71</t>
  </si>
  <si>
    <t>40</t>
  </si>
  <si>
    <t>202028310205</t>
  </si>
  <si>
    <t>崔茂云</t>
  </si>
  <si>
    <t>3.81</t>
  </si>
  <si>
    <t>82.65</t>
  </si>
  <si>
    <t>41</t>
  </si>
  <si>
    <t>202028110513</t>
  </si>
  <si>
    <t>林雨龙</t>
  </si>
  <si>
    <t>3.56</t>
  </si>
  <si>
    <t>82.33</t>
  </si>
  <si>
    <t>43</t>
  </si>
  <si>
    <t>202028110317</t>
  </si>
  <si>
    <t>王凯明</t>
  </si>
  <si>
    <t>4.16</t>
  </si>
  <si>
    <t>82.28</t>
  </si>
  <si>
    <t>44</t>
  </si>
  <si>
    <t>202028210123</t>
  </si>
  <si>
    <t>罗恺瑶</t>
  </si>
  <si>
    <t>81.64</t>
  </si>
  <si>
    <t>47</t>
  </si>
  <si>
    <t>202028110206</t>
  </si>
  <si>
    <t>黄智果</t>
  </si>
  <si>
    <t>3.84</t>
  </si>
  <si>
    <t>81.59</t>
  </si>
  <si>
    <t>48</t>
  </si>
  <si>
    <t>202028110724</t>
  </si>
  <si>
    <t>余楠燕</t>
  </si>
  <si>
    <t>3.54</t>
  </si>
  <si>
    <t>81.2</t>
  </si>
  <si>
    <t>52</t>
  </si>
  <si>
    <t>202028210126</t>
  </si>
  <si>
    <t>宋琳珠</t>
  </si>
  <si>
    <t>3.79</t>
  </si>
  <si>
    <t>80.83</t>
  </si>
  <si>
    <t>54</t>
  </si>
  <si>
    <t>202028110524</t>
  </si>
  <si>
    <t>张潇瑞</t>
  </si>
  <si>
    <t>80.43</t>
  </si>
  <si>
    <t>56</t>
  </si>
  <si>
    <t>202028310220</t>
  </si>
  <si>
    <t>谢雨浩</t>
  </si>
  <si>
    <t>80.4</t>
  </si>
  <si>
    <t>57</t>
  </si>
  <si>
    <t>20水利水电3</t>
  </si>
  <si>
    <t>202028310309</t>
  </si>
  <si>
    <t>梁芷霞</t>
  </si>
  <si>
    <t>79.84</t>
  </si>
  <si>
    <t>60</t>
  </si>
  <si>
    <t>202028210224</t>
  </si>
  <si>
    <t>吴昊晴</t>
  </si>
  <si>
    <t>3.75</t>
  </si>
  <si>
    <t>79.8</t>
  </si>
  <si>
    <t>61</t>
  </si>
  <si>
    <t>202028110803</t>
  </si>
  <si>
    <t>冯鹏</t>
  </si>
  <si>
    <t>3.88</t>
  </si>
  <si>
    <t>79.44</t>
  </si>
  <si>
    <t>62</t>
  </si>
  <si>
    <t>202028310219</t>
  </si>
  <si>
    <t>谢玮</t>
  </si>
  <si>
    <t>78.85</t>
  </si>
  <si>
    <t>64</t>
  </si>
  <si>
    <t>202028110613</t>
  </si>
  <si>
    <t>梁锦德</t>
  </si>
  <si>
    <t>3.63</t>
  </si>
  <si>
    <t>78.49</t>
  </si>
  <si>
    <t>65</t>
  </si>
  <si>
    <t>202028110517</t>
  </si>
  <si>
    <t>彭晓珊</t>
  </si>
  <si>
    <t>3.66</t>
  </si>
  <si>
    <t>78.38</t>
  </si>
  <si>
    <t>67</t>
  </si>
  <si>
    <t>202028310217</t>
  </si>
  <si>
    <t>申秋陈</t>
  </si>
  <si>
    <t>77.91</t>
  </si>
  <si>
    <t>70</t>
  </si>
  <si>
    <t>202028310204</t>
  </si>
  <si>
    <t>陈紫怡</t>
  </si>
  <si>
    <t>77.87</t>
  </si>
  <si>
    <t>71</t>
  </si>
  <si>
    <t>202028110607</t>
  </si>
  <si>
    <t>郭林</t>
  </si>
  <si>
    <t>3.44</t>
  </si>
  <si>
    <t>77.74</t>
  </si>
  <si>
    <t>73</t>
  </si>
  <si>
    <t>202028210113</t>
  </si>
  <si>
    <t>李泳瑜</t>
  </si>
  <si>
    <t>3.77</t>
  </si>
  <si>
    <t>77.08</t>
  </si>
  <si>
    <t>78</t>
  </si>
  <si>
    <t>20土木工程4</t>
  </si>
  <si>
    <t>202028110421</t>
  </si>
  <si>
    <t>徐晨希</t>
  </si>
  <si>
    <t>75.96</t>
  </si>
  <si>
    <t>84</t>
  </si>
  <si>
    <t>202028110521</t>
  </si>
  <si>
    <t>曾韬</t>
  </si>
  <si>
    <t>75.83</t>
  </si>
  <si>
    <t>88</t>
  </si>
  <si>
    <t>20水利水电1</t>
  </si>
  <si>
    <t>202028310107</t>
  </si>
  <si>
    <t>李俊娅</t>
  </si>
  <si>
    <t>3.8</t>
  </si>
  <si>
    <t>75.81</t>
  </si>
  <si>
    <t>89</t>
  </si>
  <si>
    <t>202028210104</t>
  </si>
  <si>
    <t>陈佳颖</t>
  </si>
  <si>
    <t>75.25</t>
  </si>
  <si>
    <t>91</t>
  </si>
  <si>
    <t>202028310325</t>
  </si>
  <si>
    <t>张新晖</t>
  </si>
  <si>
    <t>4.04</t>
  </si>
  <si>
    <t>74.93</t>
  </si>
  <si>
    <t>95</t>
  </si>
  <si>
    <t>202033110101</t>
  </si>
  <si>
    <t>陈福雨</t>
  </si>
  <si>
    <t>3.51</t>
  </si>
  <si>
    <t>74.66</t>
  </si>
  <si>
    <t>96</t>
  </si>
  <si>
    <t>202033110132</t>
  </si>
  <si>
    <t>周钦</t>
  </si>
  <si>
    <t>3.17</t>
  </si>
  <si>
    <t>74.45</t>
  </si>
  <si>
    <t>100</t>
  </si>
  <si>
    <t>202028310421</t>
  </si>
  <si>
    <t>余小丫</t>
  </si>
  <si>
    <t>4.1</t>
  </si>
  <si>
    <t>74.38</t>
  </si>
  <si>
    <t>103</t>
  </si>
  <si>
    <t>202028210306</t>
  </si>
  <si>
    <t>邓浩园</t>
  </si>
  <si>
    <t>20土木工程1</t>
  </si>
  <si>
    <t>202028110126</t>
  </si>
  <si>
    <t>朱天洋</t>
  </si>
  <si>
    <t>3.5</t>
  </si>
  <si>
    <t>74.23</t>
  </si>
  <si>
    <t>105</t>
  </si>
  <si>
    <t>202028310302</t>
  </si>
  <si>
    <t>费雅丽</t>
  </si>
  <si>
    <t>3.72</t>
  </si>
  <si>
    <t>74.01</t>
  </si>
  <si>
    <t>107</t>
  </si>
  <si>
    <t>202028110503</t>
  </si>
  <si>
    <t>高会亭</t>
  </si>
  <si>
    <t>3.15</t>
  </si>
  <si>
    <t>73.8</t>
  </si>
  <si>
    <t>110</t>
  </si>
  <si>
    <t>202026410410</t>
  </si>
  <si>
    <t>蒋祺</t>
  </si>
  <si>
    <t>3.58</t>
  </si>
  <si>
    <t>73.59</t>
  </si>
  <si>
    <t>113</t>
  </si>
  <si>
    <t>202028110224</t>
  </si>
  <si>
    <t>杨桓</t>
  </si>
  <si>
    <t>3.31</t>
  </si>
  <si>
    <t>73.35</t>
  </si>
  <si>
    <t>118</t>
  </si>
  <si>
    <t>202028210309</t>
  </si>
  <si>
    <t>郭艳虹</t>
  </si>
  <si>
    <t>3.46</t>
  </si>
  <si>
    <t>73.23</t>
  </si>
  <si>
    <t>123</t>
  </si>
  <si>
    <t>202028110116</t>
  </si>
  <si>
    <t>祁煜涵</t>
  </si>
  <si>
    <t>3.61</t>
  </si>
  <si>
    <t>73.04</t>
  </si>
  <si>
    <t>124</t>
  </si>
  <si>
    <t>202028110313</t>
  </si>
  <si>
    <t>马玲</t>
  </si>
  <si>
    <t>3.2</t>
  </si>
  <si>
    <t>72.85</t>
  </si>
  <si>
    <t>126</t>
  </si>
  <si>
    <t>202028110220</t>
  </si>
  <si>
    <t>田锦辉</t>
  </si>
  <si>
    <t>72.46</t>
  </si>
  <si>
    <t>131</t>
  </si>
  <si>
    <t>202028110825</t>
  </si>
  <si>
    <t>严骏驰</t>
  </si>
  <si>
    <t>3.65</t>
  </si>
  <si>
    <t>72.41</t>
  </si>
  <si>
    <t>132</t>
  </si>
  <si>
    <t>202028110212</t>
  </si>
  <si>
    <t>刘文垚</t>
  </si>
  <si>
    <t>3.35</t>
  </si>
  <si>
    <t>71.81</t>
  </si>
  <si>
    <t>141</t>
  </si>
  <si>
    <t>202028110501</t>
  </si>
  <si>
    <t>陈伟杰</t>
  </si>
  <si>
    <t>3.62</t>
  </si>
  <si>
    <t>71.74</t>
  </si>
  <si>
    <t>143</t>
  </si>
  <si>
    <t>202028110519</t>
  </si>
  <si>
    <t>唐堂</t>
  </si>
  <si>
    <t>3.59</t>
  </si>
  <si>
    <t>71.72</t>
  </si>
  <si>
    <t>144</t>
  </si>
  <si>
    <t>202028210119</t>
  </si>
  <si>
    <t>刘荣鑫</t>
  </si>
  <si>
    <t>3.69</t>
  </si>
  <si>
    <t>71.53</t>
  </si>
  <si>
    <t>150</t>
  </si>
  <si>
    <t>202028210212</t>
  </si>
  <si>
    <t>李基</t>
  </si>
  <si>
    <t>3.38</t>
  </si>
  <si>
    <t>71.34</t>
  </si>
  <si>
    <t>158</t>
  </si>
  <si>
    <t>202028110309</t>
  </si>
  <si>
    <t>林钟书</t>
  </si>
  <si>
    <t>71.26</t>
  </si>
  <si>
    <t>160</t>
  </si>
  <si>
    <t>202028310224</t>
  </si>
  <si>
    <t>曾新雄</t>
  </si>
  <si>
    <t>3.34</t>
  </si>
  <si>
    <t>70.95</t>
  </si>
  <si>
    <t>166</t>
  </si>
  <si>
    <t>202028110622</t>
  </si>
  <si>
    <t>张东庆</t>
  </si>
  <si>
    <t>3.4</t>
  </si>
  <si>
    <t>70.62</t>
  </si>
  <si>
    <t>169</t>
  </si>
  <si>
    <t>202028210109</t>
  </si>
  <si>
    <t>郭懿颉</t>
  </si>
  <si>
    <t>70.59</t>
  </si>
  <si>
    <t>170</t>
  </si>
  <si>
    <t>202028110207</t>
  </si>
  <si>
    <t>李思豪</t>
  </si>
  <si>
    <t>3.52</t>
  </si>
  <si>
    <t>70.46</t>
  </si>
  <si>
    <t>173</t>
  </si>
  <si>
    <t>2021</t>
  </si>
  <si>
    <t>21水利水电2</t>
  </si>
  <si>
    <t>202128310217</t>
  </si>
  <si>
    <t>马佳欣</t>
  </si>
  <si>
    <t>4.3</t>
  </si>
  <si>
    <t>98.61</t>
  </si>
  <si>
    <t>21土木工程2</t>
  </si>
  <si>
    <t>202128110207</t>
  </si>
  <si>
    <t>葛晓洋</t>
  </si>
  <si>
    <t>4.56</t>
  </si>
  <si>
    <t>202128310216</t>
  </si>
  <si>
    <t>马冰寒</t>
  </si>
  <si>
    <t>4.27</t>
  </si>
  <si>
    <t>96.29</t>
  </si>
  <si>
    <t>21土木工程7</t>
  </si>
  <si>
    <t>202128110728</t>
  </si>
  <si>
    <t>郑浩东</t>
  </si>
  <si>
    <t>4.44</t>
  </si>
  <si>
    <t>95.02</t>
  </si>
  <si>
    <t>202128110224</t>
  </si>
  <si>
    <t>王紫嫄</t>
  </si>
  <si>
    <t>4.26</t>
  </si>
  <si>
    <t>93.39</t>
  </si>
  <si>
    <t>21建筑学1</t>
  </si>
  <si>
    <t>202133510322</t>
  </si>
  <si>
    <t>薛颖榆</t>
  </si>
  <si>
    <t>92.56</t>
  </si>
  <si>
    <t>202128110703</t>
  </si>
  <si>
    <t>丁彦杰</t>
  </si>
  <si>
    <t>91.85</t>
  </si>
  <si>
    <t>21土木工程5</t>
  </si>
  <si>
    <t>202128110518</t>
  </si>
  <si>
    <t>马能</t>
  </si>
  <si>
    <t>4.12</t>
  </si>
  <si>
    <t>91.54</t>
  </si>
  <si>
    <t>202128310221</t>
  </si>
  <si>
    <t>谢小菲</t>
  </si>
  <si>
    <t>91.24</t>
  </si>
  <si>
    <t>21建筑学2</t>
  </si>
  <si>
    <t>202128210204</t>
  </si>
  <si>
    <t>何英华</t>
  </si>
  <si>
    <t>91.23</t>
  </si>
  <si>
    <t>202128110714</t>
  </si>
  <si>
    <t>梁凤娟</t>
  </si>
  <si>
    <t>4.14</t>
  </si>
  <si>
    <t>90.73</t>
  </si>
  <si>
    <t>21土木工程3</t>
  </si>
  <si>
    <t>202128110326</t>
  </si>
  <si>
    <t>曾顺华</t>
  </si>
  <si>
    <t>4.29</t>
  </si>
  <si>
    <t>90.64</t>
  </si>
  <si>
    <t>21水利水电1</t>
  </si>
  <si>
    <t>202128310104</t>
  </si>
  <si>
    <t>陈允琦</t>
  </si>
  <si>
    <t>89.59</t>
  </si>
  <si>
    <t>202128110310</t>
  </si>
  <si>
    <t>黄凯琳</t>
  </si>
  <si>
    <t>4.17</t>
  </si>
  <si>
    <t>89.55</t>
  </si>
  <si>
    <t>202128310102</t>
  </si>
  <si>
    <t>陈海林</t>
  </si>
  <si>
    <t>89.21</t>
  </si>
  <si>
    <t>16</t>
  </si>
  <si>
    <t>202128110312</t>
  </si>
  <si>
    <t>李嘉裕</t>
  </si>
  <si>
    <t>89.05</t>
  </si>
  <si>
    <t>17</t>
  </si>
  <si>
    <t>202128210209</t>
  </si>
  <si>
    <t>李菁</t>
  </si>
  <si>
    <t>4.09</t>
  </si>
  <si>
    <t>88.23</t>
  </si>
  <si>
    <t>19</t>
  </si>
  <si>
    <t>21土木工程4</t>
  </si>
  <si>
    <t>202128110425</t>
  </si>
  <si>
    <t>谢伟雄</t>
  </si>
  <si>
    <t>87.37</t>
  </si>
  <si>
    <t>21水利水电3</t>
  </si>
  <si>
    <t>202128310319</t>
  </si>
  <si>
    <t>夏韬越</t>
  </si>
  <si>
    <t>86.94</t>
  </si>
  <si>
    <t>23</t>
  </si>
  <si>
    <t>202128210226</t>
  </si>
  <si>
    <t>王嘉</t>
  </si>
  <si>
    <t>86.84</t>
  </si>
  <si>
    <t>202128210223</t>
  </si>
  <si>
    <t>荣安琪</t>
  </si>
  <si>
    <t>86.27</t>
  </si>
  <si>
    <t>202128210224</t>
  </si>
  <si>
    <t>邵倩筠</t>
  </si>
  <si>
    <t>86.21</t>
  </si>
  <si>
    <t>202128110322</t>
  </si>
  <si>
    <t>项鑫</t>
  </si>
  <si>
    <t>4.34</t>
  </si>
  <si>
    <t>86.15</t>
  </si>
  <si>
    <t>202128210222</t>
  </si>
  <si>
    <t>潘漪妮</t>
  </si>
  <si>
    <t>4.02</t>
  </si>
  <si>
    <t>85.88</t>
  </si>
  <si>
    <t>202128110705</t>
  </si>
  <si>
    <t>黄少刚</t>
  </si>
  <si>
    <t>85.62</t>
  </si>
  <si>
    <t>202128110304</t>
  </si>
  <si>
    <t>陈佩瑜</t>
  </si>
  <si>
    <t>85.14</t>
  </si>
  <si>
    <t>30</t>
  </si>
  <si>
    <t>202128110324</t>
  </si>
  <si>
    <t>曾滨</t>
  </si>
  <si>
    <t>85.02</t>
  </si>
  <si>
    <t>21水利水电4</t>
  </si>
  <si>
    <t>202128310411</t>
  </si>
  <si>
    <t>洪梓杰</t>
  </si>
  <si>
    <t>84.93</t>
  </si>
  <si>
    <t>202128110724</t>
  </si>
  <si>
    <t>许春燕</t>
  </si>
  <si>
    <t>84.88</t>
  </si>
  <si>
    <t>202128110402</t>
  </si>
  <si>
    <t>程展</t>
  </si>
  <si>
    <t>4.21</t>
  </si>
  <si>
    <t>84.67</t>
  </si>
  <si>
    <t>202128210112</t>
  </si>
  <si>
    <t>罗怡婷</t>
  </si>
  <si>
    <t>84.25</t>
  </si>
  <si>
    <t>37</t>
  </si>
  <si>
    <t>202128110414</t>
  </si>
  <si>
    <t>刘佑诺</t>
  </si>
  <si>
    <t>3.83</t>
  </si>
  <si>
    <t>84.13</t>
  </si>
  <si>
    <t>38</t>
  </si>
  <si>
    <t>202128310421</t>
  </si>
  <si>
    <t>文睿翀</t>
  </si>
  <si>
    <t>83.75</t>
  </si>
  <si>
    <t>21土木工程6</t>
  </si>
  <si>
    <t>202128110618</t>
  </si>
  <si>
    <t>马利娟</t>
  </si>
  <si>
    <t>4.19</t>
  </si>
  <si>
    <t>83.6</t>
  </si>
  <si>
    <t>42</t>
  </si>
  <si>
    <t>202128210202</t>
  </si>
  <si>
    <t>陈润城</t>
  </si>
  <si>
    <t>83.34</t>
  </si>
  <si>
    <t>202128310208</t>
  </si>
  <si>
    <t>李炳成</t>
  </si>
  <si>
    <t>83.14</t>
  </si>
  <si>
    <t>45</t>
  </si>
  <si>
    <t>202128310410</t>
  </si>
  <si>
    <t>洪升</t>
  </si>
  <si>
    <t>4.2</t>
  </si>
  <si>
    <t>83.04</t>
  </si>
  <si>
    <t>46</t>
  </si>
  <si>
    <t>202128210104</t>
  </si>
  <si>
    <t>胡凯胜</t>
  </si>
  <si>
    <t>83.03</t>
  </si>
  <si>
    <t>202128110412</t>
  </si>
  <si>
    <t>刘启政</t>
  </si>
  <si>
    <t>82.64</t>
  </si>
  <si>
    <t>202128210221</t>
  </si>
  <si>
    <t>潘心妍</t>
  </si>
  <si>
    <t>82.6</t>
  </si>
  <si>
    <t>49</t>
  </si>
  <si>
    <t>202128210121</t>
  </si>
  <si>
    <t>吴娴静</t>
  </si>
  <si>
    <t>82.59</t>
  </si>
  <si>
    <t>50</t>
  </si>
  <si>
    <t>202128110403</t>
  </si>
  <si>
    <t>郭子仪</t>
  </si>
  <si>
    <t>82.26</t>
  </si>
  <si>
    <t>51</t>
  </si>
  <si>
    <t>21土木2</t>
  </si>
  <si>
    <t>202128110202</t>
  </si>
  <si>
    <t>陈俊杰</t>
  </si>
  <si>
    <t>82.01</t>
  </si>
  <si>
    <t>202128210227</t>
  </si>
  <si>
    <t>王诗慧</t>
  </si>
  <si>
    <t>81.91</t>
  </si>
  <si>
    <t>53</t>
  </si>
  <si>
    <t>202128110530</t>
  </si>
  <si>
    <t>庄壬圆</t>
  </si>
  <si>
    <t>81.86</t>
  </si>
  <si>
    <t>202128110406</t>
  </si>
  <si>
    <t>赖隆翔</t>
  </si>
  <si>
    <t>81.4</t>
  </si>
  <si>
    <t>202128310312</t>
  </si>
  <si>
    <t>刘燕榆</t>
  </si>
  <si>
    <t>80.96</t>
  </si>
  <si>
    <t>202128110408</t>
  </si>
  <si>
    <t>梁洪瑞</t>
  </si>
  <si>
    <t>4.18</t>
  </si>
  <si>
    <t>80.95</t>
  </si>
  <si>
    <t>63</t>
  </si>
  <si>
    <t>202128110307</t>
  </si>
  <si>
    <t>关文淇</t>
  </si>
  <si>
    <t>4.24</t>
  </si>
  <si>
    <t>202128110423</t>
  </si>
  <si>
    <t>吴恩洒</t>
  </si>
  <si>
    <t>80.9</t>
  </si>
  <si>
    <t>202128110727</t>
  </si>
  <si>
    <t>郑富临</t>
  </si>
  <si>
    <t>80.88</t>
  </si>
  <si>
    <t>66</t>
  </si>
  <si>
    <t>202128310206</t>
  </si>
  <si>
    <t>黄文洁</t>
  </si>
  <si>
    <t>80.84</t>
  </si>
  <si>
    <t>68</t>
  </si>
  <si>
    <t>202128110519</t>
  </si>
  <si>
    <t>彭南臻</t>
  </si>
  <si>
    <t>80.76</t>
  </si>
  <si>
    <t>69</t>
  </si>
  <si>
    <t>202128110309</t>
  </si>
  <si>
    <t>胡雪榆</t>
  </si>
  <si>
    <t>80.52</t>
  </si>
  <si>
    <t>21土木工程1</t>
  </si>
  <si>
    <t>202128110127</t>
  </si>
  <si>
    <t>杨城俊</t>
  </si>
  <si>
    <t>80.44</t>
  </si>
  <si>
    <t>202128110206</t>
  </si>
  <si>
    <t>傅钰柔</t>
  </si>
  <si>
    <t>75</t>
  </si>
  <si>
    <t>202128310302</t>
  </si>
  <si>
    <t>陈舒婷</t>
  </si>
  <si>
    <t>80.39</t>
  </si>
  <si>
    <t>76</t>
  </si>
  <si>
    <t>202128210114</t>
  </si>
  <si>
    <t>梅秀倩</t>
  </si>
  <si>
    <t>80</t>
  </si>
  <si>
    <t>79</t>
  </si>
  <si>
    <t>202128210109</t>
  </si>
  <si>
    <t>江嘉瑶</t>
  </si>
  <si>
    <t>79.99</t>
  </si>
  <si>
    <t>81</t>
  </si>
  <si>
    <t>202128110328</t>
  </si>
  <si>
    <t>张荣斌</t>
  </si>
  <si>
    <t>79.89</t>
  </si>
  <si>
    <t>202128110709</t>
  </si>
  <si>
    <t>赖正杰</t>
  </si>
  <si>
    <t>79.72</t>
  </si>
  <si>
    <t>85</t>
  </si>
  <si>
    <t>202128210207</t>
  </si>
  <si>
    <t>黄宛珊</t>
  </si>
  <si>
    <t>79.64</t>
  </si>
  <si>
    <t>86</t>
  </si>
  <si>
    <t>202128210106</t>
  </si>
  <si>
    <t>黄景填</t>
  </si>
  <si>
    <t>79.56</t>
  </si>
  <si>
    <t>87</t>
  </si>
  <si>
    <t>202128310205</t>
  </si>
  <si>
    <t>胡晓佳</t>
  </si>
  <si>
    <t>79.47</t>
  </si>
  <si>
    <t>202128110522</t>
  </si>
  <si>
    <t>王正</t>
  </si>
  <si>
    <t>79.32</t>
  </si>
  <si>
    <t>90</t>
  </si>
  <si>
    <t>2022</t>
  </si>
  <si>
    <t>22水利水电3</t>
  </si>
  <si>
    <t>202228310310</t>
  </si>
  <si>
    <t>黄泽光</t>
  </si>
  <si>
    <t>4.5</t>
  </si>
  <si>
    <t>89.51</t>
  </si>
  <si>
    <t>22建筑学1</t>
  </si>
  <si>
    <t>202228210118</t>
  </si>
  <si>
    <t>欧阳熙</t>
  </si>
  <si>
    <t>87.81</t>
  </si>
  <si>
    <t>202228310307</t>
  </si>
  <si>
    <t>黄海钊</t>
  </si>
  <si>
    <t>86.37</t>
  </si>
  <si>
    <t>22水利水电1</t>
  </si>
  <si>
    <t>202228310109</t>
  </si>
  <si>
    <t>李泳诗</t>
  </si>
  <si>
    <t>202228310112</t>
  </si>
  <si>
    <t>吕绍泓</t>
  </si>
  <si>
    <t>85.8</t>
  </si>
  <si>
    <t>202228210124</t>
  </si>
  <si>
    <t>张烨婷</t>
  </si>
  <si>
    <t>4.33</t>
  </si>
  <si>
    <t>85.52</t>
  </si>
  <si>
    <t>22土木工程5</t>
  </si>
  <si>
    <t>202228110506</t>
  </si>
  <si>
    <t>高炳业</t>
  </si>
  <si>
    <t>4.38</t>
  </si>
  <si>
    <t>202228110520</t>
  </si>
  <si>
    <t>谢聪贤</t>
  </si>
  <si>
    <t>4.42</t>
  </si>
  <si>
    <t>84.75</t>
  </si>
  <si>
    <t>202228210101</t>
  </si>
  <si>
    <t>陈宇婷</t>
  </si>
  <si>
    <t>84.35</t>
  </si>
  <si>
    <t>202228310101</t>
  </si>
  <si>
    <t>车通明</t>
  </si>
  <si>
    <t>84.03</t>
  </si>
  <si>
    <t>202228110504</t>
  </si>
  <si>
    <t>樊鑫</t>
  </si>
  <si>
    <t>83.88</t>
  </si>
  <si>
    <t>22土木工程4</t>
  </si>
  <si>
    <t>202228110419</t>
  </si>
  <si>
    <t>邵嘉乐</t>
  </si>
  <si>
    <t>4.46</t>
  </si>
  <si>
    <t>83.44</t>
  </si>
  <si>
    <t>202228210122</t>
  </si>
  <si>
    <t>吴丹妮</t>
  </si>
  <si>
    <t>82.97</t>
  </si>
  <si>
    <t>22土木工程3</t>
  </si>
  <si>
    <t>202228110306</t>
  </si>
  <si>
    <t>高蕊蕊</t>
  </si>
  <si>
    <t>82.91</t>
  </si>
  <si>
    <t>22土木工程6</t>
  </si>
  <si>
    <t>202228110624</t>
  </si>
  <si>
    <t>曾婷</t>
  </si>
  <si>
    <t>3.92</t>
  </si>
  <si>
    <t>82.54</t>
  </si>
  <si>
    <t>202228310315</t>
  </si>
  <si>
    <t>林恒</t>
  </si>
  <si>
    <t>82.19</t>
  </si>
  <si>
    <t>22土木工程7</t>
  </si>
  <si>
    <t>202228110721</t>
  </si>
  <si>
    <t>涂淳茜</t>
  </si>
  <si>
    <t>82.13</t>
  </si>
  <si>
    <t>202228310316</t>
  </si>
  <si>
    <t>刘乐天</t>
  </si>
  <si>
    <t>82.1</t>
  </si>
  <si>
    <t>202228310308</t>
  </si>
  <si>
    <t>黄力宏</t>
  </si>
  <si>
    <t>4.32</t>
  </si>
  <si>
    <t>82.04</t>
  </si>
  <si>
    <t>22土木工程1</t>
  </si>
  <si>
    <t>202228110114</t>
  </si>
  <si>
    <t>罗嘉森</t>
  </si>
  <si>
    <t>4.39</t>
  </si>
  <si>
    <t>81.8</t>
  </si>
  <si>
    <t>202228110523</t>
  </si>
  <si>
    <t>轩怡康</t>
  </si>
  <si>
    <t>81.76</t>
  </si>
  <si>
    <t>202228210128</t>
  </si>
  <si>
    <t>张紫茵</t>
  </si>
  <si>
    <t>81.08</t>
  </si>
  <si>
    <t>22建筑学2</t>
  </si>
  <si>
    <t>202228210209</t>
  </si>
  <si>
    <t>来婷杰</t>
  </si>
  <si>
    <t>81.04</t>
  </si>
  <si>
    <t>202228110525</t>
  </si>
  <si>
    <t>叶天灏</t>
  </si>
  <si>
    <t>80.85</t>
  </si>
  <si>
    <t>202228310126</t>
  </si>
  <si>
    <t>张璐瑶</t>
  </si>
  <si>
    <t>80.68</t>
  </si>
  <si>
    <t>39</t>
  </si>
  <si>
    <t>22水利水电2</t>
  </si>
  <si>
    <t>202228310206</t>
  </si>
  <si>
    <t>何舒淇</t>
  </si>
  <si>
    <t>80.55</t>
  </si>
  <si>
    <t>202228310330</t>
  </si>
  <si>
    <t>庄佳敏</t>
  </si>
  <si>
    <t>80.42</t>
  </si>
  <si>
    <t>202228210110</t>
  </si>
  <si>
    <t>江姿轩</t>
  </si>
  <si>
    <t>80.37</t>
  </si>
  <si>
    <t>202228210208</t>
  </si>
  <si>
    <t>邝梓豪</t>
  </si>
  <si>
    <t>80.19</t>
  </si>
  <si>
    <t>202228310114</t>
  </si>
  <si>
    <t>马凯超</t>
  </si>
  <si>
    <t>202228210217</t>
  </si>
  <si>
    <t>刘婉婷</t>
  </si>
  <si>
    <t>79.33</t>
  </si>
  <si>
    <t>202228310317</t>
  </si>
  <si>
    <t>骆莹莹</t>
  </si>
  <si>
    <t>78.93</t>
  </si>
  <si>
    <t>202228110329</t>
  </si>
  <si>
    <t>钟子健</t>
  </si>
  <si>
    <t>78.88</t>
  </si>
  <si>
    <t>202228210211</t>
  </si>
  <si>
    <t>李铠琳</t>
  </si>
  <si>
    <t>78.87</t>
  </si>
  <si>
    <t>202228110104</t>
  </si>
  <si>
    <t>陈细锐</t>
  </si>
  <si>
    <t>78.74</t>
  </si>
  <si>
    <t>202228210116</t>
  </si>
  <si>
    <t>梁颖怡</t>
  </si>
  <si>
    <t>78.57</t>
  </si>
  <si>
    <t>72</t>
  </si>
  <si>
    <t>202228110313</t>
  </si>
  <si>
    <t>刘沛维</t>
  </si>
  <si>
    <t>78.35</t>
  </si>
  <si>
    <t>74</t>
  </si>
  <si>
    <t>202228110124</t>
  </si>
  <si>
    <t>徐鑫</t>
  </si>
  <si>
    <t>78.13</t>
  </si>
  <si>
    <t>202228110325</t>
  </si>
  <si>
    <t>曾祖健</t>
  </si>
  <si>
    <t>77.98</t>
  </si>
  <si>
    <t>202228110126</t>
  </si>
  <si>
    <t>阳莉桦</t>
  </si>
  <si>
    <t>77.9</t>
  </si>
  <si>
    <t>202228210213</t>
  </si>
  <si>
    <t>李蕊华</t>
  </si>
  <si>
    <t>3.93</t>
  </si>
  <si>
    <t>82</t>
  </si>
  <si>
    <t>202228110112</t>
  </si>
  <si>
    <t>卢俊宇</t>
  </si>
  <si>
    <t>77.61</t>
  </si>
  <si>
    <t>202228110413</t>
  </si>
  <si>
    <t>龙沛文</t>
  </si>
  <si>
    <t>77.36</t>
  </si>
  <si>
    <t>202228110729</t>
  </si>
  <si>
    <t>郑粤键</t>
  </si>
  <si>
    <t>77.07</t>
  </si>
  <si>
    <t>202228110510</t>
  </si>
  <si>
    <t>黎粤</t>
  </si>
  <si>
    <t>76.88</t>
  </si>
  <si>
    <t>94</t>
  </si>
  <si>
    <t>202228110103</t>
  </si>
  <si>
    <t>陈思渊</t>
  </si>
  <si>
    <t>76.72</t>
  </si>
  <si>
    <t>97</t>
  </si>
  <si>
    <t>202228110701</t>
  </si>
  <si>
    <t>陈迪岚</t>
  </si>
  <si>
    <t>3.86</t>
  </si>
  <si>
    <t>76.38</t>
  </si>
  <si>
    <t>98</t>
  </si>
  <si>
    <t>202228310325</t>
  </si>
  <si>
    <t>张敏</t>
  </si>
  <si>
    <t>76.22</t>
  </si>
  <si>
    <t>22土木工程2</t>
  </si>
  <si>
    <t>202228110223</t>
  </si>
  <si>
    <t>严声健</t>
  </si>
  <si>
    <t>76.01</t>
  </si>
  <si>
    <t>104</t>
  </si>
  <si>
    <t>202228210121</t>
  </si>
  <si>
    <t>汪美辰</t>
  </si>
  <si>
    <t>75.93</t>
  </si>
  <si>
    <t>106</t>
  </si>
  <si>
    <t>202228110105</t>
  </si>
  <si>
    <t>陈振铭</t>
  </si>
  <si>
    <t>75.58</t>
  </si>
  <si>
    <t>115</t>
  </si>
  <si>
    <t>202233310203</t>
  </si>
  <si>
    <t>陈紫茵</t>
  </si>
  <si>
    <t>75.39</t>
  </si>
  <si>
    <t>121</t>
  </si>
  <si>
    <t>202228110627</t>
  </si>
  <si>
    <t>张文样</t>
  </si>
  <si>
    <t>202228110212</t>
  </si>
  <si>
    <t>罗晓明</t>
  </si>
  <si>
    <t>75.31</t>
  </si>
  <si>
    <t>202228110301</t>
  </si>
  <si>
    <t>陈锦帆</t>
  </si>
  <si>
    <t>75.18</t>
  </si>
  <si>
    <t>127</t>
  </si>
  <si>
    <t>202228310213</t>
  </si>
  <si>
    <t>黎远航</t>
  </si>
  <si>
    <t>74.74</t>
  </si>
  <si>
    <t>133</t>
  </si>
  <si>
    <t>202228310122</t>
  </si>
  <si>
    <t>颜子嘉</t>
  </si>
  <si>
    <t>74.67</t>
  </si>
  <si>
    <t>134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</si>
</sst>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/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2" sqref="M2"/>
    </sheetView>
  </sheetViews>
  <sheetFormatPr defaultColWidth="9" defaultRowHeight="13.5"/>
  <cols>
    <col min="1" max="1" width="8.88333333333333" style="11" customWidth="1"/>
    <col min="2" max="2" width="15.3333333333333" style="11" customWidth="1"/>
    <col min="3" max="3" width="8.88333333333333" style="11"/>
    <col min="4" max="4" width="22.4416666666667" style="11" customWidth="1"/>
    <col min="5" max="5" width="8.88333333333333" style="11"/>
    <col min="6" max="6" width="14.8833333333333" style="11" customWidth="1"/>
    <col min="7" max="7" width="18.1083333333333" style="11" customWidth="1"/>
    <col min="8" max="8" width="8.88333333333333" style="11"/>
    <col min="9" max="9" width="9.44166666666667" style="11" customWidth="1"/>
    <col min="10" max="10" width="9.66666666666667" style="11" customWidth="1"/>
    <col min="11" max="11" width="10.5583333333333" style="11" customWidth="1"/>
    <col min="12" max="16384" width="8.88333333333333" style="11"/>
  </cols>
  <sheetData>
    <row r="1" ht="26.4" customHeight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4">
      <c r="A2" s="11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N2" s="4"/>
    </row>
    <row r="3" spans="1:14">
      <c r="A3" s="11">
        <v>2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N3" s="4"/>
    </row>
    <row r="4" spans="1:14">
      <c r="A4" s="11">
        <v>3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23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29</v>
      </c>
      <c r="N4" s="4"/>
    </row>
    <row r="5" spans="1:14">
      <c r="A5" s="11">
        <v>4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29</v>
      </c>
      <c r="N5" s="4"/>
    </row>
    <row r="6" spans="1:14">
      <c r="A6" s="11">
        <v>5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23</v>
      </c>
      <c r="G6" s="4" t="s">
        <v>40</v>
      </c>
      <c r="H6" s="4" t="s">
        <v>41</v>
      </c>
      <c r="I6" s="4" t="s">
        <v>37</v>
      </c>
      <c r="J6" s="4" t="s">
        <v>42</v>
      </c>
      <c r="K6" s="4" t="s">
        <v>43</v>
      </c>
      <c r="L6" s="4" t="s">
        <v>29</v>
      </c>
      <c r="N6" s="4"/>
    </row>
    <row r="7" spans="1:14">
      <c r="A7" s="11">
        <v>6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23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N7" s="4"/>
    </row>
    <row r="8" spans="1:14">
      <c r="A8" s="11">
        <v>7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50</v>
      </c>
      <c r="H8" s="4" t="s">
        <v>51</v>
      </c>
      <c r="I8" s="4" t="s">
        <v>52</v>
      </c>
      <c r="J8" s="4" t="s">
        <v>53</v>
      </c>
      <c r="K8" s="4" t="s">
        <v>54</v>
      </c>
      <c r="L8" s="4" t="s">
        <v>49</v>
      </c>
      <c r="N8" s="4"/>
    </row>
    <row r="9" spans="1:14">
      <c r="A9" s="11">
        <v>8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4" t="s">
        <v>49</v>
      </c>
      <c r="N9" s="4"/>
    </row>
    <row r="10" spans="1:14">
      <c r="A10" s="11">
        <v>9</v>
      </c>
      <c r="B10" s="4" t="s">
        <v>12</v>
      </c>
      <c r="C10" s="4" t="s">
        <v>13</v>
      </c>
      <c r="D10" s="4" t="s">
        <v>14</v>
      </c>
      <c r="E10" s="4" t="s">
        <v>15</v>
      </c>
      <c r="F10" s="4" t="s">
        <v>23</v>
      </c>
      <c r="G10" s="4" t="s">
        <v>60</v>
      </c>
      <c r="H10" s="4" t="s">
        <v>61</v>
      </c>
      <c r="I10" s="4" t="s">
        <v>62</v>
      </c>
      <c r="J10" s="4" t="s">
        <v>63</v>
      </c>
      <c r="K10" s="4" t="s">
        <v>64</v>
      </c>
      <c r="L10" s="4" t="s">
        <v>49</v>
      </c>
      <c r="N10" s="4"/>
    </row>
    <row r="11" spans="1:14">
      <c r="A11" s="11">
        <v>10</v>
      </c>
      <c r="B11" s="4" t="s">
        <v>12</v>
      </c>
      <c r="C11" s="4" t="s">
        <v>13</v>
      </c>
      <c r="D11" s="4" t="s">
        <v>14</v>
      </c>
      <c r="E11" s="4" t="s">
        <v>15</v>
      </c>
      <c r="F11" s="4" t="s">
        <v>23</v>
      </c>
      <c r="G11" s="4" t="s">
        <v>65</v>
      </c>
      <c r="H11" s="4" t="s">
        <v>66</v>
      </c>
      <c r="I11" s="4" t="s">
        <v>67</v>
      </c>
      <c r="J11" s="4" t="s">
        <v>68</v>
      </c>
      <c r="K11" s="4" t="s">
        <v>69</v>
      </c>
      <c r="L11" s="4" t="s">
        <v>49</v>
      </c>
      <c r="N11" s="4"/>
    </row>
    <row r="12" spans="1:14">
      <c r="A12" s="11">
        <v>11</v>
      </c>
      <c r="B12" s="4" t="s">
        <v>12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70</v>
      </c>
      <c r="H12" s="4" t="s">
        <v>71</v>
      </c>
      <c r="I12" s="4" t="s">
        <v>72</v>
      </c>
      <c r="J12" s="4" t="s">
        <v>73</v>
      </c>
      <c r="K12" s="4" t="s">
        <v>74</v>
      </c>
      <c r="L12" s="4" t="s">
        <v>49</v>
      </c>
      <c r="N12" s="4"/>
    </row>
  </sheetData>
  <conditionalFormatting sqref="N2">
    <cfRule type="duplicateValues" dxfId="0" priority="2"/>
  </conditionalFormatting>
  <conditionalFormatting sqref="G1:G2">
    <cfRule type="duplicateValues" dxfId="0" priority="7"/>
  </conditionalFormatting>
  <conditionalFormatting sqref="G3:G6">
    <cfRule type="duplicateValues" dxfId="0" priority="5"/>
  </conditionalFormatting>
  <conditionalFormatting sqref="G7:G12">
    <cfRule type="duplicateValues" dxfId="0" priority="3"/>
  </conditionalFormatting>
  <conditionalFormatting sqref="H1:H2">
    <cfRule type="duplicateValues" dxfId="0" priority="8"/>
  </conditionalFormatting>
  <conditionalFormatting sqref="H3:H6">
    <cfRule type="duplicateValues" dxfId="0" priority="6"/>
  </conditionalFormatting>
  <conditionalFormatting sqref="H7:H12">
    <cfRule type="duplicateValues" dxfId="0" priority="4"/>
  </conditionalFormatting>
  <conditionalFormatting sqref="N7:N12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workbookViewId="0">
      <selection activeCell="M2" sqref="M2"/>
    </sheetView>
  </sheetViews>
  <sheetFormatPr defaultColWidth="9" defaultRowHeight="13.5"/>
  <cols>
    <col min="1" max="1" width="8.88333333333333" style="1"/>
    <col min="2" max="2" width="16.4416666666667" style="9" customWidth="1"/>
    <col min="3" max="3" width="8.88333333333333" style="9"/>
    <col min="4" max="4" width="24.1083333333333" style="9" customWidth="1"/>
    <col min="5" max="5" width="16.775" style="9" customWidth="1"/>
    <col min="6" max="6" width="16.2166666666667" style="9" customWidth="1"/>
    <col min="7" max="7" width="19.6666666666667" style="9" customWidth="1"/>
    <col min="8" max="16384" width="8.88333333333333" style="9"/>
  </cols>
  <sheetData>
    <row r="1" ht="26.4" customHeight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5">
      <c r="A2" s="1">
        <v>1</v>
      </c>
      <c r="B2" s="4" t="s">
        <v>12</v>
      </c>
      <c r="C2" s="4" t="s">
        <v>75</v>
      </c>
      <c r="D2" s="4" t="s">
        <v>14</v>
      </c>
      <c r="E2" s="4" t="s">
        <v>76</v>
      </c>
      <c r="F2" s="4" t="s">
        <v>77</v>
      </c>
      <c r="G2" s="4" t="s">
        <v>78</v>
      </c>
      <c r="H2" s="4" t="s">
        <v>79</v>
      </c>
      <c r="I2" s="4" t="s">
        <v>80</v>
      </c>
      <c r="J2" s="4" t="s">
        <v>81</v>
      </c>
      <c r="K2" s="4" t="s">
        <v>21</v>
      </c>
      <c r="L2" s="4" t="s">
        <v>22</v>
      </c>
      <c r="N2" s="11"/>
      <c r="O2" s="4"/>
    </row>
    <row r="3" spans="1:15">
      <c r="A3" s="1">
        <v>2</v>
      </c>
      <c r="B3" s="4" t="s">
        <v>12</v>
      </c>
      <c r="C3" s="4" t="s">
        <v>75</v>
      </c>
      <c r="D3" s="4" t="s">
        <v>14</v>
      </c>
      <c r="E3" s="4" t="s">
        <v>82</v>
      </c>
      <c r="F3" s="4" t="s">
        <v>83</v>
      </c>
      <c r="G3" s="4" t="s">
        <v>84</v>
      </c>
      <c r="H3" s="4" t="s">
        <v>85</v>
      </c>
      <c r="I3" s="4" t="s">
        <v>86</v>
      </c>
      <c r="J3" s="4" t="s">
        <v>87</v>
      </c>
      <c r="K3" s="4" t="s">
        <v>28</v>
      </c>
      <c r="L3" s="4" t="s">
        <v>22</v>
      </c>
      <c r="N3" s="11"/>
      <c r="O3" s="4"/>
    </row>
    <row r="4" spans="1:15">
      <c r="A4" s="1">
        <v>3</v>
      </c>
      <c r="B4" s="4" t="s">
        <v>12</v>
      </c>
      <c r="C4" s="4" t="s">
        <v>75</v>
      </c>
      <c r="D4" s="4" t="s">
        <v>14</v>
      </c>
      <c r="E4" s="4" t="s">
        <v>76</v>
      </c>
      <c r="F4" s="4" t="s">
        <v>88</v>
      </c>
      <c r="G4" s="4" t="s">
        <v>89</v>
      </c>
      <c r="H4" s="10" t="s">
        <v>90</v>
      </c>
      <c r="I4" s="4" t="s">
        <v>91</v>
      </c>
      <c r="J4" s="4" t="s">
        <v>92</v>
      </c>
      <c r="K4" s="4" t="s">
        <v>43</v>
      </c>
      <c r="L4" s="4" t="s">
        <v>22</v>
      </c>
      <c r="N4" s="11"/>
      <c r="O4" s="10"/>
    </row>
    <row r="5" spans="1:15">
      <c r="A5" s="1">
        <v>4</v>
      </c>
      <c r="B5" s="4" t="s">
        <v>12</v>
      </c>
      <c r="C5" s="4" t="s">
        <v>75</v>
      </c>
      <c r="D5" s="4" t="s">
        <v>14</v>
      </c>
      <c r="E5" s="4" t="s">
        <v>76</v>
      </c>
      <c r="F5" s="4" t="s">
        <v>93</v>
      </c>
      <c r="G5" s="4" t="s">
        <v>94</v>
      </c>
      <c r="H5" s="4" t="s">
        <v>95</v>
      </c>
      <c r="I5" s="4" t="s">
        <v>86</v>
      </c>
      <c r="J5" s="4" t="s">
        <v>96</v>
      </c>
      <c r="K5" s="4" t="s">
        <v>48</v>
      </c>
      <c r="L5" s="4" t="s">
        <v>22</v>
      </c>
      <c r="N5" s="11"/>
      <c r="O5" s="4"/>
    </row>
    <row r="6" spans="1:15">
      <c r="A6" s="1">
        <v>5</v>
      </c>
      <c r="B6" s="4" t="s">
        <v>12</v>
      </c>
      <c r="C6" s="4" t="s">
        <v>75</v>
      </c>
      <c r="D6" s="4" t="s">
        <v>14</v>
      </c>
      <c r="E6" s="4" t="s">
        <v>15</v>
      </c>
      <c r="F6" s="4" t="s">
        <v>97</v>
      </c>
      <c r="G6" s="4" t="s">
        <v>98</v>
      </c>
      <c r="H6" s="4" t="s">
        <v>99</v>
      </c>
      <c r="I6" s="4" t="s">
        <v>100</v>
      </c>
      <c r="J6" s="4" t="s">
        <v>101</v>
      </c>
      <c r="K6" s="4" t="s">
        <v>59</v>
      </c>
      <c r="L6" s="4" t="s">
        <v>22</v>
      </c>
      <c r="N6" s="11"/>
      <c r="O6" s="4"/>
    </row>
    <row r="7" spans="1:15">
      <c r="A7" s="1">
        <v>6</v>
      </c>
      <c r="B7" s="4" t="s">
        <v>12</v>
      </c>
      <c r="C7" s="4" t="s">
        <v>75</v>
      </c>
      <c r="D7" s="4" t="s">
        <v>14</v>
      </c>
      <c r="E7" s="4" t="s">
        <v>15</v>
      </c>
      <c r="F7" s="4" t="s">
        <v>97</v>
      </c>
      <c r="G7" s="4" t="s">
        <v>102</v>
      </c>
      <c r="H7" s="4" t="s">
        <v>103</v>
      </c>
      <c r="I7" s="4" t="s">
        <v>37</v>
      </c>
      <c r="J7" s="4" t="s">
        <v>104</v>
      </c>
      <c r="K7" s="4" t="s">
        <v>64</v>
      </c>
      <c r="L7" s="4" t="s">
        <v>22</v>
      </c>
      <c r="N7" s="11"/>
      <c r="O7" s="4"/>
    </row>
    <row r="8" spans="1:15">
      <c r="A8" s="1">
        <v>7</v>
      </c>
      <c r="B8" s="4" t="s">
        <v>12</v>
      </c>
      <c r="C8" s="4" t="s">
        <v>75</v>
      </c>
      <c r="D8" s="4" t="s">
        <v>14</v>
      </c>
      <c r="E8" s="4" t="s">
        <v>76</v>
      </c>
      <c r="F8" s="4" t="s">
        <v>88</v>
      </c>
      <c r="G8" s="4" t="s">
        <v>105</v>
      </c>
      <c r="H8" s="10" t="s">
        <v>106</v>
      </c>
      <c r="I8" s="4" t="s">
        <v>107</v>
      </c>
      <c r="J8" s="4" t="s">
        <v>108</v>
      </c>
      <c r="K8" s="4" t="s">
        <v>69</v>
      </c>
      <c r="L8" s="4" t="s">
        <v>22</v>
      </c>
      <c r="N8" s="11"/>
      <c r="O8" s="10"/>
    </row>
    <row r="9" spans="1:15">
      <c r="A9" s="1">
        <v>8</v>
      </c>
      <c r="B9" s="4" t="s">
        <v>12</v>
      </c>
      <c r="C9" s="4" t="s">
        <v>75</v>
      </c>
      <c r="D9" s="4" t="s">
        <v>14</v>
      </c>
      <c r="E9" s="4" t="s">
        <v>76</v>
      </c>
      <c r="F9" s="4" t="s">
        <v>109</v>
      </c>
      <c r="G9" s="4" t="s">
        <v>110</v>
      </c>
      <c r="H9" s="4" t="s">
        <v>111</v>
      </c>
      <c r="I9" s="4" t="s">
        <v>112</v>
      </c>
      <c r="J9" s="4" t="s">
        <v>113</v>
      </c>
      <c r="K9" s="4" t="s">
        <v>74</v>
      </c>
      <c r="L9" s="4" t="s">
        <v>22</v>
      </c>
      <c r="N9" s="11"/>
      <c r="O9" s="4"/>
    </row>
    <row r="10" spans="1:15">
      <c r="A10" s="1">
        <v>9</v>
      </c>
      <c r="B10" s="4" t="s">
        <v>12</v>
      </c>
      <c r="C10" s="4" t="s">
        <v>75</v>
      </c>
      <c r="D10" s="4" t="s">
        <v>14</v>
      </c>
      <c r="E10" s="4" t="s">
        <v>15</v>
      </c>
      <c r="F10" s="4" t="s">
        <v>114</v>
      </c>
      <c r="G10" s="4" t="s">
        <v>115</v>
      </c>
      <c r="H10" s="4" t="s">
        <v>116</v>
      </c>
      <c r="I10" s="4" t="s">
        <v>52</v>
      </c>
      <c r="J10" s="4" t="s">
        <v>117</v>
      </c>
      <c r="K10" s="4" t="s">
        <v>118</v>
      </c>
      <c r="L10" s="4" t="s">
        <v>22</v>
      </c>
      <c r="N10" s="11"/>
      <c r="O10" s="4"/>
    </row>
    <row r="11" spans="1:15">
      <c r="A11" s="1">
        <v>10</v>
      </c>
      <c r="B11" s="4" t="s">
        <v>12</v>
      </c>
      <c r="C11" s="4" t="s">
        <v>75</v>
      </c>
      <c r="D11" s="4" t="s">
        <v>14</v>
      </c>
      <c r="E11" s="4" t="s">
        <v>15</v>
      </c>
      <c r="F11" s="4" t="s">
        <v>114</v>
      </c>
      <c r="G11" s="4" t="s">
        <v>119</v>
      </c>
      <c r="H11" s="4" t="s">
        <v>120</v>
      </c>
      <c r="I11" s="4" t="s">
        <v>121</v>
      </c>
      <c r="J11" s="4" t="s">
        <v>122</v>
      </c>
      <c r="K11" s="4" t="s">
        <v>123</v>
      </c>
      <c r="L11" s="4" t="s">
        <v>29</v>
      </c>
      <c r="N11" s="11"/>
      <c r="O11" s="4"/>
    </row>
    <row r="12" spans="1:15">
      <c r="A12" s="1">
        <v>11</v>
      </c>
      <c r="B12" s="4" t="s">
        <v>12</v>
      </c>
      <c r="C12" s="4" t="s">
        <v>75</v>
      </c>
      <c r="D12" s="4" t="s">
        <v>14</v>
      </c>
      <c r="E12" s="4" t="s">
        <v>15</v>
      </c>
      <c r="F12" s="4" t="s">
        <v>114</v>
      </c>
      <c r="G12" s="4" t="s">
        <v>124</v>
      </c>
      <c r="H12" s="4" t="s">
        <v>125</v>
      </c>
      <c r="I12" s="4" t="s">
        <v>112</v>
      </c>
      <c r="J12" s="4" t="s">
        <v>126</v>
      </c>
      <c r="K12" s="4" t="s">
        <v>127</v>
      </c>
      <c r="L12" s="4" t="s">
        <v>29</v>
      </c>
      <c r="N12" s="11"/>
      <c r="O12" s="4"/>
    </row>
    <row r="13" spans="1:15">
      <c r="A13" s="1">
        <v>12</v>
      </c>
      <c r="B13" s="4" t="s">
        <v>12</v>
      </c>
      <c r="C13" s="4" t="s">
        <v>75</v>
      </c>
      <c r="D13" s="4" t="s">
        <v>14</v>
      </c>
      <c r="E13" s="4" t="s">
        <v>15</v>
      </c>
      <c r="F13" s="4" t="s">
        <v>97</v>
      </c>
      <c r="G13" s="4" t="s">
        <v>128</v>
      </c>
      <c r="H13" s="4" t="s">
        <v>129</v>
      </c>
      <c r="I13" s="4" t="s">
        <v>37</v>
      </c>
      <c r="J13" s="4" t="s">
        <v>130</v>
      </c>
      <c r="K13" s="4" t="s">
        <v>131</v>
      </c>
      <c r="L13" s="4" t="s">
        <v>29</v>
      </c>
      <c r="N13" s="11"/>
      <c r="O13" s="4"/>
    </row>
    <row r="14" spans="1:15">
      <c r="A14" s="1">
        <v>13</v>
      </c>
      <c r="B14" s="4" t="s">
        <v>12</v>
      </c>
      <c r="C14" s="4" t="s">
        <v>75</v>
      </c>
      <c r="D14" s="4" t="s">
        <v>14</v>
      </c>
      <c r="E14" s="4" t="s">
        <v>82</v>
      </c>
      <c r="F14" s="4" t="s">
        <v>132</v>
      </c>
      <c r="G14" s="4" t="s">
        <v>133</v>
      </c>
      <c r="H14" s="4" t="s">
        <v>134</v>
      </c>
      <c r="I14" s="4" t="s">
        <v>62</v>
      </c>
      <c r="J14" s="4" t="s">
        <v>135</v>
      </c>
      <c r="K14" s="4" t="s">
        <v>136</v>
      </c>
      <c r="L14" s="4" t="s">
        <v>29</v>
      </c>
      <c r="N14" s="11"/>
      <c r="O14" s="4"/>
    </row>
    <row r="15" spans="1:15">
      <c r="A15" s="1">
        <v>14</v>
      </c>
      <c r="B15" s="4" t="s">
        <v>12</v>
      </c>
      <c r="C15" s="4" t="s">
        <v>75</v>
      </c>
      <c r="D15" s="4" t="s">
        <v>14</v>
      </c>
      <c r="E15" s="4" t="s">
        <v>82</v>
      </c>
      <c r="F15" s="4" t="s">
        <v>132</v>
      </c>
      <c r="G15" s="4" t="s">
        <v>137</v>
      </c>
      <c r="H15" s="4" t="s">
        <v>138</v>
      </c>
      <c r="I15" s="4" t="s">
        <v>139</v>
      </c>
      <c r="J15" s="4" t="s">
        <v>140</v>
      </c>
      <c r="K15" s="4" t="s">
        <v>141</v>
      </c>
      <c r="L15" s="4" t="s">
        <v>29</v>
      </c>
      <c r="N15" s="11"/>
      <c r="O15" s="4"/>
    </row>
    <row r="16" spans="1:15">
      <c r="A16" s="1">
        <v>15</v>
      </c>
      <c r="B16" s="4" t="s">
        <v>12</v>
      </c>
      <c r="C16" s="4" t="s">
        <v>75</v>
      </c>
      <c r="D16" s="4" t="s">
        <v>14</v>
      </c>
      <c r="E16" s="4" t="s">
        <v>82</v>
      </c>
      <c r="F16" s="4" t="s">
        <v>132</v>
      </c>
      <c r="G16" s="4" t="s">
        <v>142</v>
      </c>
      <c r="H16" s="4" t="s">
        <v>143</v>
      </c>
      <c r="I16" s="4" t="s">
        <v>107</v>
      </c>
      <c r="J16" s="4" t="s">
        <v>144</v>
      </c>
      <c r="K16" s="4" t="s">
        <v>145</v>
      </c>
      <c r="L16" s="4" t="s">
        <v>29</v>
      </c>
      <c r="N16" s="11"/>
      <c r="O16" s="4"/>
    </row>
    <row r="17" spans="1:15">
      <c r="A17" s="1">
        <v>16</v>
      </c>
      <c r="B17" s="4" t="s">
        <v>12</v>
      </c>
      <c r="C17" s="4" t="s">
        <v>75</v>
      </c>
      <c r="D17" s="4" t="s">
        <v>14</v>
      </c>
      <c r="E17" s="4" t="s">
        <v>76</v>
      </c>
      <c r="F17" s="4" t="s">
        <v>93</v>
      </c>
      <c r="G17" s="4" t="s">
        <v>146</v>
      </c>
      <c r="H17" s="4" t="s">
        <v>147</v>
      </c>
      <c r="I17" s="4" t="s">
        <v>148</v>
      </c>
      <c r="J17" s="4" t="s">
        <v>149</v>
      </c>
      <c r="K17" s="4" t="s">
        <v>150</v>
      </c>
      <c r="L17" s="4" t="s">
        <v>29</v>
      </c>
      <c r="N17" s="11"/>
      <c r="O17" s="4"/>
    </row>
    <row r="18" spans="1:15">
      <c r="A18" s="1">
        <v>17</v>
      </c>
      <c r="B18" s="4" t="s">
        <v>12</v>
      </c>
      <c r="C18" s="4" t="s">
        <v>75</v>
      </c>
      <c r="D18" s="4" t="s">
        <v>14</v>
      </c>
      <c r="E18" s="4" t="s">
        <v>76</v>
      </c>
      <c r="F18" s="4" t="s">
        <v>151</v>
      </c>
      <c r="G18" s="4" t="s">
        <v>152</v>
      </c>
      <c r="H18" s="4" t="s">
        <v>153</v>
      </c>
      <c r="I18" s="4" t="s">
        <v>148</v>
      </c>
      <c r="J18" s="4" t="s">
        <v>154</v>
      </c>
      <c r="K18" s="4" t="s">
        <v>155</v>
      </c>
      <c r="L18" s="4" t="s">
        <v>29</v>
      </c>
      <c r="N18" s="11"/>
      <c r="O18" s="4"/>
    </row>
    <row r="19" spans="1:15">
      <c r="A19" s="1">
        <v>18</v>
      </c>
      <c r="B19" s="4" t="s">
        <v>12</v>
      </c>
      <c r="C19" s="4" t="s">
        <v>75</v>
      </c>
      <c r="D19" s="4" t="s">
        <v>14</v>
      </c>
      <c r="E19" s="4" t="s">
        <v>15</v>
      </c>
      <c r="F19" s="4" t="s">
        <v>97</v>
      </c>
      <c r="G19" s="4" t="s">
        <v>156</v>
      </c>
      <c r="H19" s="4" t="s">
        <v>157</v>
      </c>
      <c r="I19" s="4" t="s">
        <v>158</v>
      </c>
      <c r="J19" s="4" t="s">
        <v>159</v>
      </c>
      <c r="K19" s="4" t="s">
        <v>160</v>
      </c>
      <c r="L19" s="4" t="s">
        <v>29</v>
      </c>
      <c r="N19" s="11"/>
      <c r="O19" s="4"/>
    </row>
    <row r="20" spans="1:15">
      <c r="A20" s="1">
        <v>19</v>
      </c>
      <c r="B20" s="4" t="s">
        <v>12</v>
      </c>
      <c r="C20" s="4" t="s">
        <v>75</v>
      </c>
      <c r="D20" s="4" t="s">
        <v>14</v>
      </c>
      <c r="E20" s="4" t="s">
        <v>76</v>
      </c>
      <c r="F20" s="4" t="s">
        <v>161</v>
      </c>
      <c r="G20" s="4" t="s">
        <v>162</v>
      </c>
      <c r="H20" s="4" t="s">
        <v>163</v>
      </c>
      <c r="I20" s="4" t="s">
        <v>164</v>
      </c>
      <c r="J20" s="4" t="s">
        <v>165</v>
      </c>
      <c r="K20" s="4" t="s">
        <v>166</v>
      </c>
      <c r="L20" s="4" t="s">
        <v>29</v>
      </c>
      <c r="N20" s="11"/>
      <c r="O20" s="4"/>
    </row>
    <row r="21" spans="1:15">
      <c r="A21" s="1">
        <v>20</v>
      </c>
      <c r="B21" s="4" t="s">
        <v>12</v>
      </c>
      <c r="C21" s="4" t="s">
        <v>75</v>
      </c>
      <c r="D21" s="4" t="s">
        <v>14</v>
      </c>
      <c r="E21" s="4" t="s">
        <v>15</v>
      </c>
      <c r="F21" s="4" t="s">
        <v>97</v>
      </c>
      <c r="G21" s="4" t="s">
        <v>167</v>
      </c>
      <c r="H21" s="4" t="s">
        <v>168</v>
      </c>
      <c r="I21" s="4" t="s">
        <v>46</v>
      </c>
      <c r="J21" s="4" t="s">
        <v>169</v>
      </c>
      <c r="K21" s="4" t="s">
        <v>170</v>
      </c>
      <c r="L21" s="4" t="s">
        <v>29</v>
      </c>
      <c r="N21" s="11"/>
      <c r="O21" s="4"/>
    </row>
    <row r="22" spans="1:15">
      <c r="A22" s="1">
        <v>21</v>
      </c>
      <c r="B22" s="4" t="s">
        <v>12</v>
      </c>
      <c r="C22" s="4" t="s">
        <v>75</v>
      </c>
      <c r="D22" s="4" t="s">
        <v>14</v>
      </c>
      <c r="E22" s="4" t="s">
        <v>76</v>
      </c>
      <c r="F22" s="4" t="s">
        <v>109</v>
      </c>
      <c r="G22" s="4" t="s">
        <v>171</v>
      </c>
      <c r="H22" s="4" t="s">
        <v>172</v>
      </c>
      <c r="I22" s="4" t="s">
        <v>173</v>
      </c>
      <c r="J22" s="4" t="s">
        <v>174</v>
      </c>
      <c r="K22" s="4" t="s">
        <v>175</v>
      </c>
      <c r="L22" s="4" t="s">
        <v>29</v>
      </c>
      <c r="N22" s="11"/>
      <c r="O22" s="4"/>
    </row>
    <row r="23" spans="1:15">
      <c r="A23" s="1">
        <v>22</v>
      </c>
      <c r="B23" s="4" t="s">
        <v>12</v>
      </c>
      <c r="C23" s="4" t="s">
        <v>75</v>
      </c>
      <c r="D23" s="4" t="s">
        <v>14</v>
      </c>
      <c r="E23" s="4" t="s">
        <v>76</v>
      </c>
      <c r="F23" s="4" t="s">
        <v>93</v>
      </c>
      <c r="G23" s="4" t="s">
        <v>176</v>
      </c>
      <c r="H23" s="4" t="s">
        <v>177</v>
      </c>
      <c r="I23" s="4" t="s">
        <v>107</v>
      </c>
      <c r="J23" s="4" t="s">
        <v>178</v>
      </c>
      <c r="K23" s="4" t="s">
        <v>179</v>
      </c>
      <c r="L23" s="4" t="s">
        <v>29</v>
      </c>
      <c r="N23" s="11"/>
      <c r="O23" s="4"/>
    </row>
    <row r="24" spans="1:15">
      <c r="A24" s="1">
        <v>23</v>
      </c>
      <c r="B24" s="4" t="s">
        <v>12</v>
      </c>
      <c r="C24" s="4" t="s">
        <v>75</v>
      </c>
      <c r="D24" s="4" t="s">
        <v>14</v>
      </c>
      <c r="E24" s="4" t="s">
        <v>82</v>
      </c>
      <c r="F24" s="4" t="s">
        <v>132</v>
      </c>
      <c r="G24" s="4" t="s">
        <v>180</v>
      </c>
      <c r="H24" s="4" t="s">
        <v>181</v>
      </c>
      <c r="I24" s="4" t="s">
        <v>57</v>
      </c>
      <c r="J24" s="4" t="s">
        <v>182</v>
      </c>
      <c r="K24" s="4" t="s">
        <v>183</v>
      </c>
      <c r="L24" s="4" t="s">
        <v>29</v>
      </c>
      <c r="N24" s="11"/>
      <c r="O24" s="4"/>
    </row>
    <row r="25" spans="1:15">
      <c r="A25" s="1">
        <v>24</v>
      </c>
      <c r="B25" s="4" t="s">
        <v>12</v>
      </c>
      <c r="C25" s="4" t="s">
        <v>75</v>
      </c>
      <c r="D25" s="4" t="s">
        <v>14</v>
      </c>
      <c r="E25" s="4" t="s">
        <v>15</v>
      </c>
      <c r="F25" s="4" t="s">
        <v>114</v>
      </c>
      <c r="G25" s="4" t="s">
        <v>184</v>
      </c>
      <c r="H25" s="4" t="s">
        <v>185</v>
      </c>
      <c r="I25" s="4" t="s">
        <v>186</v>
      </c>
      <c r="J25" s="4" t="s">
        <v>187</v>
      </c>
      <c r="K25" s="4" t="s">
        <v>188</v>
      </c>
      <c r="L25" s="4" t="s">
        <v>29</v>
      </c>
      <c r="N25" s="11"/>
      <c r="O25" s="4"/>
    </row>
    <row r="26" spans="1:15">
      <c r="A26" s="1">
        <v>25</v>
      </c>
      <c r="B26" s="4" t="s">
        <v>12</v>
      </c>
      <c r="C26" s="4" t="s">
        <v>75</v>
      </c>
      <c r="D26" s="4" t="s">
        <v>14</v>
      </c>
      <c r="E26" s="4" t="s">
        <v>76</v>
      </c>
      <c r="F26" s="4" t="s">
        <v>151</v>
      </c>
      <c r="G26" s="4" t="s">
        <v>189</v>
      </c>
      <c r="H26" s="4" t="s">
        <v>190</v>
      </c>
      <c r="I26" s="4" t="s">
        <v>100</v>
      </c>
      <c r="J26" s="4" t="s">
        <v>191</v>
      </c>
      <c r="K26" s="4" t="s">
        <v>192</v>
      </c>
      <c r="L26" s="4" t="s">
        <v>29</v>
      </c>
      <c r="N26" s="11"/>
      <c r="O26" s="4"/>
    </row>
    <row r="27" spans="1:15">
      <c r="A27" s="1">
        <v>26</v>
      </c>
      <c r="B27" s="4" t="s">
        <v>12</v>
      </c>
      <c r="C27" s="4" t="s">
        <v>75</v>
      </c>
      <c r="D27" s="4" t="s">
        <v>14</v>
      </c>
      <c r="E27" s="4" t="s">
        <v>76</v>
      </c>
      <c r="F27" s="4" t="s">
        <v>109</v>
      </c>
      <c r="G27" s="4" t="s">
        <v>193</v>
      </c>
      <c r="H27" s="4" t="s">
        <v>194</v>
      </c>
      <c r="I27" s="4" t="s">
        <v>173</v>
      </c>
      <c r="J27" s="4" t="s">
        <v>195</v>
      </c>
      <c r="K27" s="4" t="s">
        <v>196</v>
      </c>
      <c r="L27" s="4" t="s">
        <v>29</v>
      </c>
      <c r="N27" s="11"/>
      <c r="O27" s="4"/>
    </row>
    <row r="28" spans="1:15">
      <c r="A28" s="1">
        <v>27</v>
      </c>
      <c r="B28" s="4" t="s">
        <v>12</v>
      </c>
      <c r="C28" s="4" t="s">
        <v>75</v>
      </c>
      <c r="D28" s="4" t="s">
        <v>14</v>
      </c>
      <c r="E28" s="4" t="s">
        <v>15</v>
      </c>
      <c r="F28" s="4" t="s">
        <v>197</v>
      </c>
      <c r="G28" s="4" t="s">
        <v>198</v>
      </c>
      <c r="H28" s="4" t="s">
        <v>199</v>
      </c>
      <c r="I28" s="4" t="s">
        <v>200</v>
      </c>
      <c r="J28" s="4" t="s">
        <v>201</v>
      </c>
      <c r="K28" s="4" t="s">
        <v>202</v>
      </c>
      <c r="L28" s="4" t="s">
        <v>29</v>
      </c>
      <c r="N28" s="11"/>
      <c r="O28" s="4"/>
    </row>
    <row r="29" spans="1:15">
      <c r="A29" s="1">
        <v>28</v>
      </c>
      <c r="B29" s="4" t="s">
        <v>12</v>
      </c>
      <c r="C29" s="4" t="s">
        <v>75</v>
      </c>
      <c r="D29" s="4" t="s">
        <v>14</v>
      </c>
      <c r="E29" s="4" t="s">
        <v>76</v>
      </c>
      <c r="F29" s="4" t="s">
        <v>161</v>
      </c>
      <c r="G29" s="4" t="s">
        <v>203</v>
      </c>
      <c r="H29" s="4" t="s">
        <v>204</v>
      </c>
      <c r="I29" s="4" t="s">
        <v>205</v>
      </c>
      <c r="J29" s="4" t="s">
        <v>206</v>
      </c>
      <c r="K29" s="4" t="s">
        <v>207</v>
      </c>
      <c r="L29" s="4" t="s">
        <v>29</v>
      </c>
      <c r="N29" s="11"/>
      <c r="O29" s="4"/>
    </row>
    <row r="30" spans="1:15">
      <c r="A30" s="1">
        <v>29</v>
      </c>
      <c r="B30" s="4" t="s">
        <v>12</v>
      </c>
      <c r="C30" s="4" t="s">
        <v>75</v>
      </c>
      <c r="D30" s="4" t="s">
        <v>14</v>
      </c>
      <c r="E30" s="4" t="s">
        <v>82</v>
      </c>
      <c r="F30" s="4" t="s">
        <v>132</v>
      </c>
      <c r="G30" s="4" t="s">
        <v>208</v>
      </c>
      <c r="H30" s="4" t="s">
        <v>209</v>
      </c>
      <c r="I30" s="4" t="s">
        <v>210</v>
      </c>
      <c r="J30" s="4" t="s">
        <v>211</v>
      </c>
      <c r="K30" s="4" t="s">
        <v>212</v>
      </c>
      <c r="L30" s="4" t="s">
        <v>29</v>
      </c>
      <c r="N30" s="11"/>
      <c r="O30" s="4"/>
    </row>
    <row r="31" spans="1:15">
      <c r="A31" s="1">
        <v>30</v>
      </c>
      <c r="B31" s="4" t="s">
        <v>12</v>
      </c>
      <c r="C31" s="4" t="s">
        <v>75</v>
      </c>
      <c r="D31" s="4" t="s">
        <v>14</v>
      </c>
      <c r="E31" s="4" t="s">
        <v>76</v>
      </c>
      <c r="F31" s="4" t="s">
        <v>151</v>
      </c>
      <c r="G31" s="4" t="s">
        <v>213</v>
      </c>
      <c r="H31" s="4" t="s">
        <v>214</v>
      </c>
      <c r="I31" s="4" t="s">
        <v>215</v>
      </c>
      <c r="J31" s="4" t="s">
        <v>216</v>
      </c>
      <c r="K31" s="4" t="s">
        <v>217</v>
      </c>
      <c r="L31" s="4" t="s">
        <v>29</v>
      </c>
      <c r="N31" s="11"/>
      <c r="O31" s="4"/>
    </row>
    <row r="32" spans="1:15">
      <c r="A32" s="1">
        <v>31</v>
      </c>
      <c r="B32" s="4" t="s">
        <v>12</v>
      </c>
      <c r="C32" s="4" t="s">
        <v>75</v>
      </c>
      <c r="D32" s="4" t="s">
        <v>14</v>
      </c>
      <c r="E32" s="4" t="s">
        <v>76</v>
      </c>
      <c r="F32" s="4" t="s">
        <v>88</v>
      </c>
      <c r="G32" s="4" t="s">
        <v>218</v>
      </c>
      <c r="H32" s="4" t="s">
        <v>219</v>
      </c>
      <c r="I32" s="4" t="s">
        <v>220</v>
      </c>
      <c r="J32" s="4" t="s">
        <v>221</v>
      </c>
      <c r="K32" s="4" t="s">
        <v>222</v>
      </c>
      <c r="L32" s="4" t="s">
        <v>29</v>
      </c>
      <c r="N32" s="11"/>
      <c r="O32" s="4"/>
    </row>
    <row r="33" spans="1:15">
      <c r="A33" s="1">
        <v>32</v>
      </c>
      <c r="B33" s="4" t="s">
        <v>12</v>
      </c>
      <c r="C33" s="4" t="s">
        <v>75</v>
      </c>
      <c r="D33" s="4" t="s">
        <v>14</v>
      </c>
      <c r="E33" s="4" t="s">
        <v>15</v>
      </c>
      <c r="F33" s="4" t="s">
        <v>197</v>
      </c>
      <c r="G33" s="4" t="s">
        <v>223</v>
      </c>
      <c r="H33" s="4" t="s">
        <v>224</v>
      </c>
      <c r="I33" s="4" t="s">
        <v>148</v>
      </c>
      <c r="J33" s="4" t="s">
        <v>225</v>
      </c>
      <c r="K33" s="4" t="s">
        <v>226</v>
      </c>
      <c r="L33" s="4" t="s">
        <v>29</v>
      </c>
      <c r="N33" s="11"/>
      <c r="O33" s="4"/>
    </row>
    <row r="34" spans="1:15">
      <c r="A34" s="1">
        <v>33</v>
      </c>
      <c r="B34" s="4" t="s">
        <v>12</v>
      </c>
      <c r="C34" s="4" t="s">
        <v>75</v>
      </c>
      <c r="D34" s="4" t="s">
        <v>14</v>
      </c>
      <c r="E34" s="4" t="s">
        <v>76</v>
      </c>
      <c r="F34" s="4" t="s">
        <v>109</v>
      </c>
      <c r="G34" s="4" t="s">
        <v>227</v>
      </c>
      <c r="H34" s="4" t="s">
        <v>228</v>
      </c>
      <c r="I34" s="4" t="s">
        <v>229</v>
      </c>
      <c r="J34" s="4" t="s">
        <v>230</v>
      </c>
      <c r="K34" s="4" t="s">
        <v>231</v>
      </c>
      <c r="L34" s="4" t="s">
        <v>29</v>
      </c>
      <c r="N34" s="11"/>
      <c r="O34" s="4"/>
    </row>
    <row r="35" spans="1:15">
      <c r="A35" s="1">
        <v>34</v>
      </c>
      <c r="B35" s="4" t="s">
        <v>12</v>
      </c>
      <c r="C35" s="4" t="s">
        <v>75</v>
      </c>
      <c r="D35" s="4" t="s">
        <v>14</v>
      </c>
      <c r="E35" s="4" t="s">
        <v>76</v>
      </c>
      <c r="F35" s="4" t="s">
        <v>93</v>
      </c>
      <c r="G35" s="4" t="s">
        <v>232</v>
      </c>
      <c r="H35" s="4" t="s">
        <v>233</v>
      </c>
      <c r="I35" s="4" t="s">
        <v>234</v>
      </c>
      <c r="J35" s="4" t="s">
        <v>235</v>
      </c>
      <c r="K35" s="4" t="s">
        <v>236</v>
      </c>
      <c r="L35" s="4" t="s">
        <v>29</v>
      </c>
      <c r="N35" s="11"/>
      <c r="O35" s="4"/>
    </row>
    <row r="36" spans="1:15">
      <c r="A36" s="1">
        <v>35</v>
      </c>
      <c r="B36" s="4" t="s">
        <v>12</v>
      </c>
      <c r="C36" s="4" t="s">
        <v>75</v>
      </c>
      <c r="D36" s="4" t="s">
        <v>14</v>
      </c>
      <c r="E36" s="4" t="s">
        <v>15</v>
      </c>
      <c r="F36" s="4" t="s">
        <v>197</v>
      </c>
      <c r="G36" s="4" t="s">
        <v>237</v>
      </c>
      <c r="H36" s="4" t="s">
        <v>238</v>
      </c>
      <c r="I36" s="4" t="s">
        <v>239</v>
      </c>
      <c r="J36" s="4" t="s">
        <v>240</v>
      </c>
      <c r="K36" s="4" t="s">
        <v>241</v>
      </c>
      <c r="L36" s="4" t="s">
        <v>49</v>
      </c>
      <c r="N36" s="11"/>
      <c r="O36" s="4"/>
    </row>
    <row r="37" spans="1:15">
      <c r="A37" s="1">
        <v>36</v>
      </c>
      <c r="B37" s="4" t="s">
        <v>12</v>
      </c>
      <c r="C37" s="4" t="s">
        <v>75</v>
      </c>
      <c r="D37" s="4" t="s">
        <v>14</v>
      </c>
      <c r="E37" s="4" t="s">
        <v>76</v>
      </c>
      <c r="F37" s="4" t="s">
        <v>151</v>
      </c>
      <c r="G37" s="4" t="s">
        <v>242</v>
      </c>
      <c r="H37" s="4" t="s">
        <v>243</v>
      </c>
      <c r="I37" s="4" t="s">
        <v>139</v>
      </c>
      <c r="J37" s="4" t="s">
        <v>244</v>
      </c>
      <c r="K37" s="4" t="s">
        <v>245</v>
      </c>
      <c r="L37" s="4" t="s">
        <v>49</v>
      </c>
      <c r="N37" s="11"/>
      <c r="O37" s="4"/>
    </row>
    <row r="38" spans="1:15">
      <c r="A38" s="1">
        <v>37</v>
      </c>
      <c r="B38" s="4" t="s">
        <v>12</v>
      </c>
      <c r="C38" s="4" t="s">
        <v>75</v>
      </c>
      <c r="D38" s="4" t="s">
        <v>14</v>
      </c>
      <c r="E38" s="4" t="s">
        <v>82</v>
      </c>
      <c r="F38" s="4" t="s">
        <v>132</v>
      </c>
      <c r="G38" s="4" t="s">
        <v>246</v>
      </c>
      <c r="H38" s="4" t="s">
        <v>247</v>
      </c>
      <c r="I38" s="4" t="s">
        <v>62</v>
      </c>
      <c r="J38" s="4" t="s">
        <v>248</v>
      </c>
      <c r="K38" s="4" t="s">
        <v>249</v>
      </c>
      <c r="L38" s="4" t="s">
        <v>49</v>
      </c>
      <c r="N38" s="11"/>
      <c r="O38" s="4"/>
    </row>
    <row r="39" spans="1:15">
      <c r="A39" s="1">
        <v>38</v>
      </c>
      <c r="B39" s="4" t="s">
        <v>12</v>
      </c>
      <c r="C39" s="4" t="s">
        <v>75</v>
      </c>
      <c r="D39" s="4" t="s">
        <v>14</v>
      </c>
      <c r="E39" s="4" t="s">
        <v>82</v>
      </c>
      <c r="F39" s="4" t="s">
        <v>250</v>
      </c>
      <c r="G39" s="4" t="s">
        <v>251</v>
      </c>
      <c r="H39" s="4" t="s">
        <v>252</v>
      </c>
      <c r="I39" s="4" t="s">
        <v>205</v>
      </c>
      <c r="J39" s="4" t="s">
        <v>253</v>
      </c>
      <c r="K39" s="4" t="s">
        <v>254</v>
      </c>
      <c r="L39" s="4" t="s">
        <v>49</v>
      </c>
      <c r="N39" s="11"/>
      <c r="O39" s="4"/>
    </row>
    <row r="40" spans="1:15">
      <c r="A40" s="1">
        <v>39</v>
      </c>
      <c r="B40" s="4" t="s">
        <v>12</v>
      </c>
      <c r="C40" s="4" t="s">
        <v>75</v>
      </c>
      <c r="D40" s="4" t="s">
        <v>14</v>
      </c>
      <c r="E40" s="4" t="s">
        <v>15</v>
      </c>
      <c r="F40" s="4" t="s">
        <v>114</v>
      </c>
      <c r="G40" s="4" t="s">
        <v>255</v>
      </c>
      <c r="H40" s="4" t="s">
        <v>256</v>
      </c>
      <c r="I40" s="4" t="s">
        <v>257</v>
      </c>
      <c r="J40" s="4" t="s">
        <v>258</v>
      </c>
      <c r="K40" s="4" t="s">
        <v>259</v>
      </c>
      <c r="L40" s="4" t="s">
        <v>49</v>
      </c>
      <c r="N40" s="11"/>
      <c r="O40" s="4"/>
    </row>
    <row r="41" spans="1:15">
      <c r="A41" s="1">
        <v>40</v>
      </c>
      <c r="B41" s="4" t="s">
        <v>12</v>
      </c>
      <c r="C41" s="4" t="s">
        <v>75</v>
      </c>
      <c r="D41" s="4" t="s">
        <v>14</v>
      </c>
      <c r="E41" s="4" t="s">
        <v>76</v>
      </c>
      <c r="F41" s="4" t="s">
        <v>77</v>
      </c>
      <c r="G41" s="4" t="s">
        <v>260</v>
      </c>
      <c r="H41" s="4" t="s">
        <v>261</v>
      </c>
      <c r="I41" s="4" t="s">
        <v>262</v>
      </c>
      <c r="J41" s="4" t="s">
        <v>263</v>
      </c>
      <c r="K41" s="4" t="s">
        <v>264</v>
      </c>
      <c r="L41" s="4" t="s">
        <v>49</v>
      </c>
      <c r="N41" s="11"/>
      <c r="O41" s="4"/>
    </row>
    <row r="42" spans="1:15">
      <c r="A42" s="1">
        <v>41</v>
      </c>
      <c r="B42" s="4" t="s">
        <v>12</v>
      </c>
      <c r="C42" s="4" t="s">
        <v>75</v>
      </c>
      <c r="D42" s="4" t="s">
        <v>14</v>
      </c>
      <c r="E42" s="4" t="s">
        <v>82</v>
      </c>
      <c r="F42" s="4" t="s">
        <v>132</v>
      </c>
      <c r="G42" s="4" t="s">
        <v>265</v>
      </c>
      <c r="H42" s="4" t="s">
        <v>266</v>
      </c>
      <c r="I42" s="4" t="s">
        <v>210</v>
      </c>
      <c r="J42" s="4" t="s">
        <v>267</v>
      </c>
      <c r="K42" s="4" t="s">
        <v>268</v>
      </c>
      <c r="L42" s="4" t="s">
        <v>49</v>
      </c>
      <c r="N42" s="11"/>
      <c r="O42" s="4"/>
    </row>
    <row r="43" spans="1:15">
      <c r="A43" s="1">
        <v>42</v>
      </c>
      <c r="B43" s="4" t="s">
        <v>12</v>
      </c>
      <c r="C43" s="4" t="s">
        <v>75</v>
      </c>
      <c r="D43" s="4" t="s">
        <v>14</v>
      </c>
      <c r="E43" s="4" t="s">
        <v>76</v>
      </c>
      <c r="F43" s="4" t="s">
        <v>161</v>
      </c>
      <c r="G43" s="4" t="s">
        <v>269</v>
      </c>
      <c r="H43" s="4" t="s">
        <v>270</v>
      </c>
      <c r="I43" s="4" t="s">
        <v>271</v>
      </c>
      <c r="J43" s="4" t="s">
        <v>272</v>
      </c>
      <c r="K43" s="4" t="s">
        <v>273</v>
      </c>
      <c r="L43" s="4" t="s">
        <v>49</v>
      </c>
      <c r="N43" s="11"/>
      <c r="O43" s="4"/>
    </row>
    <row r="44" spans="1:15">
      <c r="A44" s="1">
        <v>43</v>
      </c>
      <c r="B44" s="4" t="s">
        <v>12</v>
      </c>
      <c r="C44" s="4" t="s">
        <v>75</v>
      </c>
      <c r="D44" s="4" t="s">
        <v>14</v>
      </c>
      <c r="E44" s="4" t="s">
        <v>76</v>
      </c>
      <c r="F44" s="4" t="s">
        <v>151</v>
      </c>
      <c r="G44" s="4" t="s">
        <v>274</v>
      </c>
      <c r="H44" s="4" t="s">
        <v>275</v>
      </c>
      <c r="I44" s="4" t="s">
        <v>276</v>
      </c>
      <c r="J44" s="4" t="s">
        <v>277</v>
      </c>
      <c r="K44" s="4" t="s">
        <v>278</v>
      </c>
      <c r="L44" s="4" t="s">
        <v>49</v>
      </c>
      <c r="N44" s="11"/>
      <c r="O44" s="4"/>
    </row>
    <row r="45" spans="1:15">
      <c r="A45" s="1">
        <v>44</v>
      </c>
      <c r="B45" s="4" t="s">
        <v>12</v>
      </c>
      <c r="C45" s="4" t="s">
        <v>75</v>
      </c>
      <c r="D45" s="4" t="s">
        <v>14</v>
      </c>
      <c r="E45" s="4" t="s">
        <v>15</v>
      </c>
      <c r="F45" s="4" t="s">
        <v>197</v>
      </c>
      <c r="G45" s="4" t="s">
        <v>279</v>
      </c>
      <c r="H45" s="4" t="s">
        <v>280</v>
      </c>
      <c r="I45" s="4" t="s">
        <v>257</v>
      </c>
      <c r="J45" s="4" t="s">
        <v>281</v>
      </c>
      <c r="K45" s="4" t="s">
        <v>282</v>
      </c>
      <c r="L45" s="4" t="s">
        <v>49</v>
      </c>
      <c r="N45" s="11"/>
      <c r="O45" s="4"/>
    </row>
    <row r="46" spans="1:15">
      <c r="A46" s="1">
        <v>45</v>
      </c>
      <c r="B46" s="4" t="s">
        <v>12</v>
      </c>
      <c r="C46" s="4" t="s">
        <v>75</v>
      </c>
      <c r="D46" s="4" t="s">
        <v>14</v>
      </c>
      <c r="E46" s="4" t="s">
        <v>82</v>
      </c>
      <c r="F46" s="4" t="s">
        <v>132</v>
      </c>
      <c r="G46" s="4" t="s">
        <v>283</v>
      </c>
      <c r="H46" s="4" t="s">
        <v>284</v>
      </c>
      <c r="I46" s="4" t="s">
        <v>139</v>
      </c>
      <c r="J46" s="4" t="s">
        <v>285</v>
      </c>
      <c r="K46" s="4" t="s">
        <v>286</v>
      </c>
      <c r="L46" s="4" t="s">
        <v>49</v>
      </c>
      <c r="N46" s="11"/>
      <c r="O46" s="4"/>
    </row>
    <row r="47" spans="1:15">
      <c r="A47" s="1">
        <v>46</v>
      </c>
      <c r="B47" s="4" t="s">
        <v>12</v>
      </c>
      <c r="C47" s="4" t="s">
        <v>75</v>
      </c>
      <c r="D47" s="4" t="s">
        <v>14</v>
      </c>
      <c r="E47" s="4" t="s">
        <v>76</v>
      </c>
      <c r="F47" s="4" t="s">
        <v>161</v>
      </c>
      <c r="G47" s="4" t="s">
        <v>287</v>
      </c>
      <c r="H47" s="4" t="s">
        <v>288</v>
      </c>
      <c r="I47" s="4" t="s">
        <v>289</v>
      </c>
      <c r="J47" s="4" t="s">
        <v>290</v>
      </c>
      <c r="K47" s="4" t="s">
        <v>291</v>
      </c>
      <c r="L47" s="4" t="s">
        <v>49</v>
      </c>
      <c r="N47" s="11"/>
      <c r="O47" s="4"/>
    </row>
    <row r="48" spans="1:15">
      <c r="A48" s="1">
        <v>47</v>
      </c>
      <c r="B48" s="4" t="s">
        <v>12</v>
      </c>
      <c r="C48" s="4" t="s">
        <v>75</v>
      </c>
      <c r="D48" s="4" t="s">
        <v>14</v>
      </c>
      <c r="E48" s="4" t="s">
        <v>15</v>
      </c>
      <c r="F48" s="4" t="s">
        <v>197</v>
      </c>
      <c r="G48" s="4" t="s">
        <v>292</v>
      </c>
      <c r="H48" s="4" t="s">
        <v>293</v>
      </c>
      <c r="I48" s="4" t="s">
        <v>294</v>
      </c>
      <c r="J48" s="4" t="s">
        <v>295</v>
      </c>
      <c r="K48" s="4" t="s">
        <v>296</v>
      </c>
      <c r="L48" s="4" t="s">
        <v>49</v>
      </c>
      <c r="N48" s="11"/>
      <c r="O48" s="4"/>
    </row>
    <row r="49" spans="1:15">
      <c r="A49" s="1">
        <v>48</v>
      </c>
      <c r="B49" s="4" t="s">
        <v>12</v>
      </c>
      <c r="C49" s="4" t="s">
        <v>75</v>
      </c>
      <c r="D49" s="4" t="s">
        <v>14</v>
      </c>
      <c r="E49" s="4" t="s">
        <v>76</v>
      </c>
      <c r="F49" s="4" t="s">
        <v>297</v>
      </c>
      <c r="G49" s="4" t="s">
        <v>298</v>
      </c>
      <c r="H49" s="4" t="s">
        <v>299</v>
      </c>
      <c r="I49" s="4" t="s">
        <v>72</v>
      </c>
      <c r="J49" s="4" t="s">
        <v>300</v>
      </c>
      <c r="K49" s="4" t="s">
        <v>301</v>
      </c>
      <c r="L49" s="4" t="s">
        <v>49</v>
      </c>
      <c r="N49" s="11"/>
      <c r="O49" s="4"/>
    </row>
    <row r="50" spans="1:15">
      <c r="A50" s="1">
        <v>49</v>
      </c>
      <c r="B50" s="4" t="s">
        <v>12</v>
      </c>
      <c r="C50" s="4" t="s">
        <v>75</v>
      </c>
      <c r="D50" s="4" t="s">
        <v>14</v>
      </c>
      <c r="E50" s="4" t="s">
        <v>76</v>
      </c>
      <c r="F50" s="4" t="s">
        <v>151</v>
      </c>
      <c r="G50" s="4" t="s">
        <v>302</v>
      </c>
      <c r="H50" s="4" t="s">
        <v>303</v>
      </c>
      <c r="I50" s="4" t="s">
        <v>100</v>
      </c>
      <c r="J50" s="4" t="s">
        <v>304</v>
      </c>
      <c r="K50" s="4" t="s">
        <v>305</v>
      </c>
      <c r="L50" s="4" t="s">
        <v>49</v>
      </c>
      <c r="N50" s="11"/>
      <c r="O50" s="4"/>
    </row>
    <row r="51" spans="1:15">
      <c r="A51" s="1">
        <v>50</v>
      </c>
      <c r="B51" s="4" t="s">
        <v>12</v>
      </c>
      <c r="C51" s="4" t="s">
        <v>75</v>
      </c>
      <c r="D51" s="4" t="s">
        <v>14</v>
      </c>
      <c r="E51" s="4" t="s">
        <v>82</v>
      </c>
      <c r="F51" s="4" t="s">
        <v>306</v>
      </c>
      <c r="G51" s="4" t="s">
        <v>307</v>
      </c>
      <c r="H51" s="4" t="s">
        <v>308</v>
      </c>
      <c r="I51" s="4" t="s">
        <v>309</v>
      </c>
      <c r="J51" s="4" t="s">
        <v>310</v>
      </c>
      <c r="K51" s="4" t="s">
        <v>311</v>
      </c>
      <c r="L51" s="4" t="s">
        <v>49</v>
      </c>
      <c r="N51" s="11"/>
      <c r="O51" s="4"/>
    </row>
    <row r="52" spans="1:15">
      <c r="A52" s="1">
        <v>51</v>
      </c>
      <c r="B52" s="4" t="s">
        <v>12</v>
      </c>
      <c r="C52" s="4" t="s">
        <v>75</v>
      </c>
      <c r="D52" s="4" t="s">
        <v>14</v>
      </c>
      <c r="E52" s="4" t="s">
        <v>15</v>
      </c>
      <c r="F52" s="4" t="s">
        <v>197</v>
      </c>
      <c r="G52" s="4" t="s">
        <v>312</v>
      </c>
      <c r="H52" s="4" t="s">
        <v>313</v>
      </c>
      <c r="I52" s="4" t="s">
        <v>309</v>
      </c>
      <c r="J52" s="4" t="s">
        <v>314</v>
      </c>
      <c r="K52" s="4" t="s">
        <v>315</v>
      </c>
      <c r="L52" s="4" t="s">
        <v>49</v>
      </c>
      <c r="N52" s="11"/>
      <c r="O52" s="4"/>
    </row>
    <row r="53" spans="1:15">
      <c r="A53" s="1">
        <v>52</v>
      </c>
      <c r="B53" s="4" t="s">
        <v>12</v>
      </c>
      <c r="C53" s="4" t="s">
        <v>75</v>
      </c>
      <c r="D53" s="4" t="s">
        <v>14</v>
      </c>
      <c r="E53" s="4" t="s">
        <v>82</v>
      </c>
      <c r="F53" s="4" t="s">
        <v>250</v>
      </c>
      <c r="G53" s="4" t="s">
        <v>316</v>
      </c>
      <c r="H53" s="4" t="s">
        <v>317</v>
      </c>
      <c r="I53" s="4" t="s">
        <v>318</v>
      </c>
      <c r="J53" s="4" t="s">
        <v>319</v>
      </c>
      <c r="K53" s="4" t="s">
        <v>320</v>
      </c>
      <c r="L53" s="4" t="s">
        <v>49</v>
      </c>
      <c r="N53" s="11"/>
      <c r="O53" s="4"/>
    </row>
    <row r="54" spans="1:15">
      <c r="A54" s="1">
        <v>53</v>
      </c>
      <c r="B54" s="4" t="s">
        <v>12</v>
      </c>
      <c r="C54" s="4" t="s">
        <v>75</v>
      </c>
      <c r="D54" s="4" t="s">
        <v>14</v>
      </c>
      <c r="E54" s="4" t="s">
        <v>76</v>
      </c>
      <c r="F54" s="4" t="s">
        <v>88</v>
      </c>
      <c r="G54" s="4" t="s">
        <v>321</v>
      </c>
      <c r="H54" s="4" t="s">
        <v>322</v>
      </c>
      <c r="I54" s="4" t="s">
        <v>323</v>
      </c>
      <c r="J54" s="4" t="s">
        <v>324</v>
      </c>
      <c r="K54" s="4" t="s">
        <v>325</v>
      </c>
      <c r="L54" s="4" t="s">
        <v>49</v>
      </c>
      <c r="N54" s="11"/>
      <c r="O54" s="4"/>
    </row>
    <row r="55" spans="1:15">
      <c r="A55" s="1">
        <v>54</v>
      </c>
      <c r="B55" s="4" t="s">
        <v>12</v>
      </c>
      <c r="C55" s="4" t="s">
        <v>75</v>
      </c>
      <c r="D55" s="4" t="s">
        <v>14</v>
      </c>
      <c r="E55" s="4" t="s">
        <v>76</v>
      </c>
      <c r="F55" s="4" t="s">
        <v>88</v>
      </c>
      <c r="G55" s="4" t="s">
        <v>326</v>
      </c>
      <c r="H55" s="4" t="s">
        <v>327</v>
      </c>
      <c r="I55" s="4" t="s">
        <v>328</v>
      </c>
      <c r="J55" s="4" t="s">
        <v>329</v>
      </c>
      <c r="K55" s="4" t="s">
        <v>330</v>
      </c>
      <c r="L55" s="4" t="s">
        <v>49</v>
      </c>
      <c r="N55" s="11"/>
      <c r="O55" s="4"/>
    </row>
    <row r="56" spans="1:15">
      <c r="A56" s="1">
        <v>55</v>
      </c>
      <c r="B56" s="4" t="s">
        <v>12</v>
      </c>
      <c r="C56" s="4" t="s">
        <v>75</v>
      </c>
      <c r="D56" s="4" t="s">
        <v>14</v>
      </c>
      <c r="E56" s="4" t="s">
        <v>82</v>
      </c>
      <c r="F56" s="4" t="s">
        <v>83</v>
      </c>
      <c r="G56" s="4" t="s">
        <v>331</v>
      </c>
      <c r="H56" s="4" t="s">
        <v>332</v>
      </c>
      <c r="I56" s="4" t="s">
        <v>333</v>
      </c>
      <c r="J56" s="4" t="s">
        <v>334</v>
      </c>
      <c r="K56" s="4" t="s">
        <v>335</v>
      </c>
      <c r="L56" s="4" t="s">
        <v>49</v>
      </c>
      <c r="N56" s="11"/>
      <c r="O56" s="4"/>
    </row>
    <row r="57" spans="1:15">
      <c r="A57" s="1">
        <v>56</v>
      </c>
      <c r="B57" s="4" t="s">
        <v>12</v>
      </c>
      <c r="C57" s="4" t="s">
        <v>75</v>
      </c>
      <c r="D57" s="4" t="s">
        <v>14</v>
      </c>
      <c r="E57" s="4" t="s">
        <v>15</v>
      </c>
      <c r="F57" s="4" t="s">
        <v>97</v>
      </c>
      <c r="G57" s="4" t="s">
        <v>336</v>
      </c>
      <c r="H57" s="4" t="s">
        <v>337</v>
      </c>
      <c r="I57" s="4" t="s">
        <v>148</v>
      </c>
      <c r="J57" s="4" t="s">
        <v>334</v>
      </c>
      <c r="K57" s="4" t="s">
        <v>335</v>
      </c>
      <c r="L57" s="4" t="s">
        <v>49</v>
      </c>
      <c r="N57" s="11"/>
      <c r="O57" s="4"/>
    </row>
    <row r="58" spans="1:15">
      <c r="A58" s="1">
        <v>57</v>
      </c>
      <c r="B58" s="4" t="s">
        <v>12</v>
      </c>
      <c r="C58" s="4" t="s">
        <v>75</v>
      </c>
      <c r="D58" s="4" t="s">
        <v>14</v>
      </c>
      <c r="E58" s="4" t="s">
        <v>76</v>
      </c>
      <c r="F58" s="4" t="s">
        <v>338</v>
      </c>
      <c r="G58" s="4" t="s">
        <v>339</v>
      </c>
      <c r="H58" s="4" t="s">
        <v>340</v>
      </c>
      <c r="I58" s="4" t="s">
        <v>341</v>
      </c>
      <c r="J58" s="4" t="s">
        <v>342</v>
      </c>
      <c r="K58" s="4" t="s">
        <v>343</v>
      </c>
      <c r="L58" s="4" t="s">
        <v>49</v>
      </c>
      <c r="N58" s="11"/>
      <c r="O58" s="4"/>
    </row>
    <row r="59" spans="1:15">
      <c r="A59" s="1">
        <v>58</v>
      </c>
      <c r="B59" s="4" t="s">
        <v>12</v>
      </c>
      <c r="C59" s="4" t="s">
        <v>75</v>
      </c>
      <c r="D59" s="4" t="s">
        <v>14</v>
      </c>
      <c r="E59" s="4" t="s">
        <v>82</v>
      </c>
      <c r="F59" s="4" t="s">
        <v>250</v>
      </c>
      <c r="G59" s="4" t="s">
        <v>344</v>
      </c>
      <c r="H59" s="4" t="s">
        <v>345</v>
      </c>
      <c r="I59" s="4" t="s">
        <v>346</v>
      </c>
      <c r="J59" s="4" t="s">
        <v>347</v>
      </c>
      <c r="K59" s="4" t="s">
        <v>348</v>
      </c>
      <c r="L59" s="4" t="s">
        <v>49</v>
      </c>
      <c r="N59" s="11"/>
      <c r="O59" s="4"/>
    </row>
    <row r="60" spans="1:15">
      <c r="A60" s="1">
        <v>59</v>
      </c>
      <c r="B60" s="4" t="s">
        <v>12</v>
      </c>
      <c r="C60" s="4" t="s">
        <v>75</v>
      </c>
      <c r="D60" s="4" t="s">
        <v>14</v>
      </c>
      <c r="E60" s="4" t="s">
        <v>76</v>
      </c>
      <c r="F60" s="4" t="s">
        <v>151</v>
      </c>
      <c r="G60" s="4" t="s">
        <v>349</v>
      </c>
      <c r="H60" s="4" t="s">
        <v>350</v>
      </c>
      <c r="I60" s="4" t="s">
        <v>351</v>
      </c>
      <c r="J60" s="4" t="s">
        <v>352</v>
      </c>
      <c r="K60" s="4" t="s">
        <v>353</v>
      </c>
      <c r="L60" s="4" t="s">
        <v>49</v>
      </c>
      <c r="N60" s="11"/>
      <c r="O60" s="4"/>
    </row>
    <row r="61" spans="1:15">
      <c r="A61" s="1">
        <v>60</v>
      </c>
      <c r="B61" s="4" t="s">
        <v>12</v>
      </c>
      <c r="C61" s="4" t="s">
        <v>75</v>
      </c>
      <c r="D61" s="4" t="s">
        <v>14</v>
      </c>
      <c r="E61" s="4" t="s">
        <v>15</v>
      </c>
      <c r="F61" s="4" t="s">
        <v>97</v>
      </c>
      <c r="G61" s="4" t="s">
        <v>354</v>
      </c>
      <c r="H61" s="4" t="s">
        <v>355</v>
      </c>
      <c r="I61" s="4" t="s">
        <v>356</v>
      </c>
      <c r="J61" s="4" t="s">
        <v>357</v>
      </c>
      <c r="K61" s="4" t="s">
        <v>358</v>
      </c>
      <c r="L61" s="4" t="s">
        <v>49</v>
      </c>
      <c r="N61" s="11"/>
      <c r="O61" s="4"/>
    </row>
    <row r="62" spans="1:15">
      <c r="A62" s="1">
        <v>61</v>
      </c>
      <c r="B62" s="4" t="s">
        <v>12</v>
      </c>
      <c r="C62" s="4" t="s">
        <v>75</v>
      </c>
      <c r="D62" s="4" t="s">
        <v>14</v>
      </c>
      <c r="E62" s="4" t="s">
        <v>76</v>
      </c>
      <c r="F62" s="4" t="s">
        <v>109</v>
      </c>
      <c r="G62" s="4" t="s">
        <v>359</v>
      </c>
      <c r="H62" s="4" t="s">
        <v>360</v>
      </c>
      <c r="I62" s="4" t="s">
        <v>361</v>
      </c>
      <c r="J62" s="4" t="s">
        <v>362</v>
      </c>
      <c r="K62" s="4" t="s">
        <v>363</v>
      </c>
      <c r="L62" s="4" t="s">
        <v>49</v>
      </c>
      <c r="N62" s="11"/>
      <c r="O62" s="4"/>
    </row>
    <row r="63" spans="1:15">
      <c r="A63" s="1">
        <v>62</v>
      </c>
      <c r="B63" s="4" t="s">
        <v>12</v>
      </c>
      <c r="C63" s="4" t="s">
        <v>75</v>
      </c>
      <c r="D63" s="4" t="s">
        <v>14</v>
      </c>
      <c r="E63" s="4" t="s">
        <v>15</v>
      </c>
      <c r="F63" s="4" t="s">
        <v>97</v>
      </c>
      <c r="G63" s="4" t="s">
        <v>364</v>
      </c>
      <c r="H63" s="4" t="s">
        <v>365</v>
      </c>
      <c r="I63" s="4" t="s">
        <v>366</v>
      </c>
      <c r="J63" s="4" t="s">
        <v>367</v>
      </c>
      <c r="K63" s="4" t="s">
        <v>368</v>
      </c>
      <c r="L63" s="4" t="s">
        <v>49</v>
      </c>
      <c r="N63" s="11"/>
      <c r="O63" s="4"/>
    </row>
    <row r="64" spans="1:15">
      <c r="A64" s="1">
        <v>63</v>
      </c>
      <c r="B64" s="4" t="s">
        <v>12</v>
      </c>
      <c r="C64" s="4" t="s">
        <v>75</v>
      </c>
      <c r="D64" s="4" t="s">
        <v>14</v>
      </c>
      <c r="E64" s="4" t="s">
        <v>76</v>
      </c>
      <c r="F64" s="4" t="s">
        <v>338</v>
      </c>
      <c r="G64" s="4" t="s">
        <v>369</v>
      </c>
      <c r="H64" s="4" t="s">
        <v>370</v>
      </c>
      <c r="I64" s="4" t="s">
        <v>371</v>
      </c>
      <c r="J64" s="4" t="s">
        <v>372</v>
      </c>
      <c r="K64" s="4" t="s">
        <v>373</v>
      </c>
      <c r="L64" s="4" t="s">
        <v>49</v>
      </c>
      <c r="N64" s="11"/>
      <c r="O64" s="4"/>
    </row>
    <row r="65" spans="1:15">
      <c r="A65" s="1">
        <v>64</v>
      </c>
      <c r="B65" s="4" t="s">
        <v>12</v>
      </c>
      <c r="C65" s="4" t="s">
        <v>75</v>
      </c>
      <c r="D65" s="4" t="s">
        <v>14</v>
      </c>
      <c r="E65" s="4" t="s">
        <v>76</v>
      </c>
      <c r="F65" s="4" t="s">
        <v>88</v>
      </c>
      <c r="G65" s="4" t="s">
        <v>374</v>
      </c>
      <c r="H65" s="4" t="s">
        <v>375</v>
      </c>
      <c r="I65" s="4" t="s">
        <v>376</v>
      </c>
      <c r="J65" s="4" t="s">
        <v>377</v>
      </c>
      <c r="K65" s="4" t="s">
        <v>378</v>
      </c>
      <c r="L65" s="4" t="s">
        <v>49</v>
      </c>
      <c r="N65" s="11"/>
      <c r="O65" s="4"/>
    </row>
    <row r="66" spans="1:15">
      <c r="A66" s="1">
        <v>65</v>
      </c>
      <c r="B66" s="4" t="s">
        <v>12</v>
      </c>
      <c r="C66" s="4" t="s">
        <v>75</v>
      </c>
      <c r="D66" s="4" t="s">
        <v>14</v>
      </c>
      <c r="E66" s="4" t="s">
        <v>76</v>
      </c>
      <c r="F66" s="4" t="s">
        <v>109</v>
      </c>
      <c r="G66" s="4" t="s">
        <v>379</v>
      </c>
      <c r="H66" s="4" t="s">
        <v>380</v>
      </c>
      <c r="I66" s="4" t="s">
        <v>186</v>
      </c>
      <c r="J66" s="4" t="s">
        <v>381</v>
      </c>
      <c r="K66" s="4" t="s">
        <v>382</v>
      </c>
      <c r="L66" s="4" t="s">
        <v>49</v>
      </c>
      <c r="N66" s="11"/>
      <c r="O66" s="4"/>
    </row>
    <row r="67" spans="1:15">
      <c r="A67" s="1">
        <v>66</v>
      </c>
      <c r="B67" s="4" t="s">
        <v>12</v>
      </c>
      <c r="C67" s="4" t="s">
        <v>75</v>
      </c>
      <c r="D67" s="4" t="s">
        <v>14</v>
      </c>
      <c r="E67" s="4" t="s">
        <v>76</v>
      </c>
      <c r="F67" s="4" t="s">
        <v>77</v>
      </c>
      <c r="G67" s="4" t="s">
        <v>383</v>
      </c>
      <c r="H67" s="4" t="s">
        <v>384</v>
      </c>
      <c r="I67" s="4" t="s">
        <v>385</v>
      </c>
      <c r="J67" s="4" t="s">
        <v>386</v>
      </c>
      <c r="K67" s="4" t="s">
        <v>387</v>
      </c>
      <c r="L67" s="4" t="s">
        <v>49</v>
      </c>
      <c r="N67" s="11"/>
      <c r="O67" s="4"/>
    </row>
    <row r="68" spans="1:15">
      <c r="A68" s="1">
        <v>67</v>
      </c>
      <c r="B68" s="4" t="s">
        <v>12</v>
      </c>
      <c r="C68" s="4" t="s">
        <v>75</v>
      </c>
      <c r="D68" s="4" t="s">
        <v>14</v>
      </c>
      <c r="E68" s="4" t="s">
        <v>76</v>
      </c>
      <c r="F68" s="4" t="s">
        <v>109</v>
      </c>
      <c r="G68" s="4" t="s">
        <v>388</v>
      </c>
      <c r="H68" s="4" t="s">
        <v>389</v>
      </c>
      <c r="I68" s="4" t="s">
        <v>390</v>
      </c>
      <c r="J68" s="4" t="s">
        <v>391</v>
      </c>
      <c r="K68" s="4" t="s">
        <v>392</v>
      </c>
      <c r="L68" s="4" t="s">
        <v>49</v>
      </c>
      <c r="N68" s="11"/>
      <c r="O68" s="4"/>
    </row>
    <row r="69" spans="1:15">
      <c r="A69" s="1">
        <v>68</v>
      </c>
      <c r="B69" s="4" t="s">
        <v>12</v>
      </c>
      <c r="C69" s="4" t="s">
        <v>75</v>
      </c>
      <c r="D69" s="4" t="s">
        <v>14</v>
      </c>
      <c r="E69" s="4" t="s">
        <v>76</v>
      </c>
      <c r="F69" s="4" t="s">
        <v>151</v>
      </c>
      <c r="G69" s="4" t="s">
        <v>393</v>
      </c>
      <c r="H69" s="4" t="s">
        <v>394</v>
      </c>
      <c r="I69" s="4" t="s">
        <v>395</v>
      </c>
      <c r="J69" s="4" t="s">
        <v>396</v>
      </c>
      <c r="K69" s="4" t="s">
        <v>397</v>
      </c>
      <c r="L69" s="4" t="s">
        <v>49</v>
      </c>
      <c r="N69" s="11"/>
      <c r="O69" s="4"/>
    </row>
    <row r="70" spans="1:15">
      <c r="A70" s="1">
        <v>69</v>
      </c>
      <c r="B70" s="4" t="s">
        <v>12</v>
      </c>
      <c r="C70" s="4" t="s">
        <v>75</v>
      </c>
      <c r="D70" s="4" t="s">
        <v>14</v>
      </c>
      <c r="E70" s="4" t="s">
        <v>76</v>
      </c>
      <c r="F70" s="4" t="s">
        <v>151</v>
      </c>
      <c r="G70" s="4" t="s">
        <v>398</v>
      </c>
      <c r="H70" s="4" t="s">
        <v>399</v>
      </c>
      <c r="I70" s="4" t="s">
        <v>400</v>
      </c>
      <c r="J70" s="4" t="s">
        <v>401</v>
      </c>
      <c r="K70" s="4" t="s">
        <v>402</v>
      </c>
      <c r="L70" s="4" t="s">
        <v>49</v>
      </c>
      <c r="N70" s="11"/>
      <c r="O70" s="4"/>
    </row>
    <row r="71" spans="1:15">
      <c r="A71" s="1">
        <v>70</v>
      </c>
      <c r="B71" s="4" t="s">
        <v>12</v>
      </c>
      <c r="C71" s="4" t="s">
        <v>75</v>
      </c>
      <c r="D71" s="4" t="s">
        <v>14</v>
      </c>
      <c r="E71" s="4" t="s">
        <v>15</v>
      </c>
      <c r="F71" s="4" t="s">
        <v>197</v>
      </c>
      <c r="G71" s="4" t="s">
        <v>403</v>
      </c>
      <c r="H71" s="4" t="s">
        <v>404</v>
      </c>
      <c r="I71" s="4" t="s">
        <v>405</v>
      </c>
      <c r="J71" s="4" t="s">
        <v>406</v>
      </c>
      <c r="K71" s="4" t="s">
        <v>407</v>
      </c>
      <c r="L71" s="4" t="s">
        <v>49</v>
      </c>
      <c r="N71" s="11"/>
      <c r="O71" s="4"/>
    </row>
    <row r="72" spans="1:15">
      <c r="A72" s="1">
        <v>71</v>
      </c>
      <c r="B72" s="4" t="s">
        <v>12</v>
      </c>
      <c r="C72" s="4" t="s">
        <v>75</v>
      </c>
      <c r="D72" s="4" t="s">
        <v>14</v>
      </c>
      <c r="E72" s="4" t="s">
        <v>15</v>
      </c>
      <c r="F72" s="4" t="s">
        <v>114</v>
      </c>
      <c r="G72" s="4" t="s">
        <v>408</v>
      </c>
      <c r="H72" s="4" t="s">
        <v>409</v>
      </c>
      <c r="I72" s="4" t="s">
        <v>410</v>
      </c>
      <c r="J72" s="4" t="s">
        <v>411</v>
      </c>
      <c r="K72" s="4" t="s">
        <v>412</v>
      </c>
      <c r="L72" s="4" t="s">
        <v>49</v>
      </c>
      <c r="N72" s="11"/>
      <c r="O72" s="4"/>
    </row>
    <row r="73" spans="1:15">
      <c r="A73" s="1">
        <v>72</v>
      </c>
      <c r="B73" s="4" t="s">
        <v>12</v>
      </c>
      <c r="C73" s="4" t="s">
        <v>75</v>
      </c>
      <c r="D73" s="4" t="s">
        <v>14</v>
      </c>
      <c r="E73" s="4" t="s">
        <v>76</v>
      </c>
      <c r="F73" s="4" t="s">
        <v>88</v>
      </c>
      <c r="G73" s="4" t="s">
        <v>413</v>
      </c>
      <c r="H73" s="4" t="s">
        <v>414</v>
      </c>
      <c r="I73" s="4" t="s">
        <v>361</v>
      </c>
      <c r="J73" s="4" t="s">
        <v>415</v>
      </c>
      <c r="K73" s="4" t="s">
        <v>416</v>
      </c>
      <c r="L73" s="4" t="s">
        <v>49</v>
      </c>
      <c r="N73" s="11"/>
      <c r="O73" s="4"/>
    </row>
    <row r="74" spans="1:15">
      <c r="A74" s="1">
        <v>73</v>
      </c>
      <c r="B74" s="4" t="s">
        <v>12</v>
      </c>
      <c r="C74" s="4" t="s">
        <v>75</v>
      </c>
      <c r="D74" s="4" t="s">
        <v>14</v>
      </c>
      <c r="E74" s="4" t="s">
        <v>82</v>
      </c>
      <c r="F74" s="4" t="s">
        <v>132</v>
      </c>
      <c r="G74" s="4" t="s">
        <v>417</v>
      </c>
      <c r="H74" s="4" t="s">
        <v>418</v>
      </c>
      <c r="I74" s="4" t="s">
        <v>419</v>
      </c>
      <c r="J74" s="4" t="s">
        <v>420</v>
      </c>
      <c r="K74" s="4" t="s">
        <v>421</v>
      </c>
      <c r="L74" s="4" t="s">
        <v>49</v>
      </c>
      <c r="N74" s="11"/>
      <c r="O74" s="4"/>
    </row>
    <row r="75" spans="1:15">
      <c r="A75" s="1">
        <v>74</v>
      </c>
      <c r="B75" s="4" t="s">
        <v>12</v>
      </c>
      <c r="C75" s="4" t="s">
        <v>75</v>
      </c>
      <c r="D75" s="4" t="s">
        <v>14</v>
      </c>
      <c r="E75" s="4" t="s">
        <v>76</v>
      </c>
      <c r="F75" s="4" t="s">
        <v>161</v>
      </c>
      <c r="G75" s="4" t="s">
        <v>422</v>
      </c>
      <c r="H75" s="4" t="s">
        <v>423</v>
      </c>
      <c r="I75" s="4" t="s">
        <v>424</v>
      </c>
      <c r="J75" s="4" t="s">
        <v>425</v>
      </c>
      <c r="K75" s="4" t="s">
        <v>426</v>
      </c>
      <c r="L75" s="4" t="s">
        <v>49</v>
      </c>
      <c r="N75" s="11"/>
      <c r="O75" s="4"/>
    </row>
    <row r="76" spans="1:15">
      <c r="A76" s="1">
        <v>75</v>
      </c>
      <c r="B76" s="4" t="s">
        <v>12</v>
      </c>
      <c r="C76" s="4" t="s">
        <v>75</v>
      </c>
      <c r="D76" s="4" t="s">
        <v>14</v>
      </c>
      <c r="E76" s="4" t="s">
        <v>15</v>
      </c>
      <c r="F76" s="4" t="s">
        <v>197</v>
      </c>
      <c r="G76" s="4" t="s">
        <v>427</v>
      </c>
      <c r="H76" s="4" t="s">
        <v>428</v>
      </c>
      <c r="I76" s="4" t="s">
        <v>424</v>
      </c>
      <c r="J76" s="4" t="s">
        <v>429</v>
      </c>
      <c r="K76" s="4" t="s">
        <v>430</v>
      </c>
      <c r="L76" s="4" t="s">
        <v>49</v>
      </c>
      <c r="O76" s="4"/>
    </row>
    <row r="77" spans="1:15">
      <c r="A77" s="1">
        <v>76</v>
      </c>
      <c r="B77" s="4" t="s">
        <v>12</v>
      </c>
      <c r="C77" s="4" t="s">
        <v>75</v>
      </c>
      <c r="D77" s="4" t="s">
        <v>14</v>
      </c>
      <c r="E77" s="4" t="s">
        <v>76</v>
      </c>
      <c r="F77" s="4" t="s">
        <v>109</v>
      </c>
      <c r="G77" s="4" t="s">
        <v>431</v>
      </c>
      <c r="H77" s="4" t="s">
        <v>432</v>
      </c>
      <c r="I77" s="4" t="s">
        <v>433</v>
      </c>
      <c r="J77" s="4" t="s">
        <v>434</v>
      </c>
      <c r="K77" s="4" t="s">
        <v>435</v>
      </c>
      <c r="L77" s="4" t="s">
        <v>49</v>
      </c>
      <c r="O77" s="4"/>
    </row>
    <row r="78" spans="2:1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</sheetData>
  <autoFilter ref="A1:L78">
    <extLst/>
  </autoFilter>
  <conditionalFormatting sqref="G1">
    <cfRule type="duplicateValues" dxfId="0" priority="19"/>
  </conditionalFormatting>
  <conditionalFormatting sqref="H1">
    <cfRule type="duplicateValues" dxfId="0" priority="20"/>
  </conditionalFormatting>
  <conditionalFormatting sqref="G35">
    <cfRule type="duplicateValues" dxfId="0" priority="11"/>
  </conditionalFormatting>
  <conditionalFormatting sqref="G2:G10">
    <cfRule type="duplicateValues" dxfId="0" priority="13"/>
  </conditionalFormatting>
  <conditionalFormatting sqref="G11:G34">
    <cfRule type="duplicateValues" dxfId="0" priority="12"/>
  </conditionalFormatting>
  <conditionalFormatting sqref="G36:G59">
    <cfRule type="duplicateValues" dxfId="0" priority="10"/>
  </conditionalFormatting>
  <conditionalFormatting sqref="G60:G61">
    <cfRule type="duplicateValues" dxfId="0" priority="9"/>
  </conditionalFormatting>
  <conditionalFormatting sqref="G62:G70">
    <cfRule type="duplicateValues" dxfId="0" priority="8"/>
  </conditionalFormatting>
  <conditionalFormatting sqref="G71:G72">
    <cfRule type="duplicateValues" dxfId="0" priority="7"/>
  </conditionalFormatting>
  <conditionalFormatting sqref="G73:G78">
    <cfRule type="duplicateValues" dxfId="0" priority="6"/>
  </conditionalFormatting>
  <conditionalFormatting sqref="N2:N4">
    <cfRule type="duplicateValues" dxfId="0" priority="5"/>
  </conditionalFormatting>
  <conditionalFormatting sqref="N5:N9">
    <cfRule type="duplicateValues" dxfId="0" priority="4"/>
  </conditionalFormatting>
  <conditionalFormatting sqref="N10:N21">
    <cfRule type="duplicateValues" dxfId="0" priority="3"/>
  </conditionalFormatting>
  <conditionalFormatting sqref="N22:N34">
    <cfRule type="duplicateValues" dxfId="0" priority="2"/>
  </conditionalFormatting>
  <conditionalFormatting sqref="N35:N46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M2" sqref="M2"/>
    </sheetView>
  </sheetViews>
  <sheetFormatPr defaultColWidth="9" defaultRowHeight="13.5"/>
  <cols>
    <col min="1" max="1" width="8.88333333333333" style="5"/>
    <col min="2" max="2" width="14.8833333333333" style="6" customWidth="1"/>
    <col min="3" max="3" width="8.88333333333333" style="6"/>
    <col min="4" max="4" width="20.6666666666667" style="6" customWidth="1"/>
    <col min="5" max="5" width="13.3333333333333" style="6" customWidth="1"/>
    <col min="6" max="6" width="14.8833333333333" style="6" customWidth="1"/>
    <col min="7" max="7" width="16.8833333333333" style="6" customWidth="1"/>
    <col min="8" max="16384" width="8.88333333333333" style="6"/>
  </cols>
  <sheetData>
    <row r="1" ht="25.8" customHeight="1" spans="1:12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4">
      <c r="A2" s="5">
        <v>1</v>
      </c>
      <c r="B2" s="4" t="s">
        <v>12</v>
      </c>
      <c r="C2" s="4" t="s">
        <v>436</v>
      </c>
      <c r="D2" s="4" t="s">
        <v>14</v>
      </c>
      <c r="E2" s="4" t="s">
        <v>82</v>
      </c>
      <c r="F2" s="4" t="s">
        <v>437</v>
      </c>
      <c r="G2" s="4" t="s">
        <v>438</v>
      </c>
      <c r="H2" s="4" t="s">
        <v>439</v>
      </c>
      <c r="I2" s="4" t="s">
        <v>440</v>
      </c>
      <c r="J2" s="4" t="s">
        <v>441</v>
      </c>
      <c r="K2" s="4" t="s">
        <v>21</v>
      </c>
      <c r="L2" s="4" t="s">
        <v>22</v>
      </c>
      <c r="M2" s="4"/>
      <c r="N2" s="4"/>
    </row>
    <row r="3" spans="1:14">
      <c r="A3" s="5">
        <v>2</v>
      </c>
      <c r="B3" s="4" t="s">
        <v>12</v>
      </c>
      <c r="C3" s="4" t="s">
        <v>436</v>
      </c>
      <c r="D3" s="4" t="s">
        <v>14</v>
      </c>
      <c r="E3" s="4" t="s">
        <v>76</v>
      </c>
      <c r="F3" s="4" t="s">
        <v>442</v>
      </c>
      <c r="G3" s="4" t="s">
        <v>443</v>
      </c>
      <c r="H3" s="4" t="s">
        <v>444</v>
      </c>
      <c r="I3" s="4" t="s">
        <v>445</v>
      </c>
      <c r="J3" s="4" t="s">
        <v>81</v>
      </c>
      <c r="K3" s="4" t="s">
        <v>28</v>
      </c>
      <c r="L3" s="4" t="s">
        <v>22</v>
      </c>
      <c r="M3" s="4"/>
      <c r="N3" s="4"/>
    </row>
    <row r="4" spans="1:14">
      <c r="A4" s="5">
        <v>3</v>
      </c>
      <c r="B4" s="4" t="s">
        <v>12</v>
      </c>
      <c r="C4" s="4" t="s">
        <v>436</v>
      </c>
      <c r="D4" s="4" t="s">
        <v>14</v>
      </c>
      <c r="E4" s="4" t="s">
        <v>82</v>
      </c>
      <c r="F4" s="4" t="s">
        <v>437</v>
      </c>
      <c r="G4" s="4" t="s">
        <v>446</v>
      </c>
      <c r="H4" s="4" t="s">
        <v>447</v>
      </c>
      <c r="I4" s="4" t="s">
        <v>448</v>
      </c>
      <c r="J4" s="4" t="s">
        <v>449</v>
      </c>
      <c r="K4" s="4" t="s">
        <v>34</v>
      </c>
      <c r="L4" s="4" t="s">
        <v>22</v>
      </c>
      <c r="M4" s="4"/>
      <c r="N4" s="4"/>
    </row>
    <row r="5" spans="1:14">
      <c r="A5" s="5">
        <v>4</v>
      </c>
      <c r="B5" s="4" t="s">
        <v>12</v>
      </c>
      <c r="C5" s="4" t="s">
        <v>436</v>
      </c>
      <c r="D5" s="4" t="s">
        <v>14</v>
      </c>
      <c r="E5" s="4" t="s">
        <v>76</v>
      </c>
      <c r="F5" s="4" t="s">
        <v>450</v>
      </c>
      <c r="G5" s="4" t="s">
        <v>451</v>
      </c>
      <c r="H5" s="4" t="s">
        <v>452</v>
      </c>
      <c r="I5" s="4" t="s">
        <v>453</v>
      </c>
      <c r="J5" s="4" t="s">
        <v>454</v>
      </c>
      <c r="K5" s="4" t="s">
        <v>39</v>
      </c>
      <c r="L5" s="4" t="s">
        <v>22</v>
      </c>
      <c r="M5" s="4"/>
      <c r="N5" s="4"/>
    </row>
    <row r="6" spans="1:14">
      <c r="A6" s="5">
        <v>5</v>
      </c>
      <c r="B6" s="4" t="s">
        <v>12</v>
      </c>
      <c r="C6" s="4" t="s">
        <v>436</v>
      </c>
      <c r="D6" s="4" t="s">
        <v>14</v>
      </c>
      <c r="E6" s="4" t="s">
        <v>76</v>
      </c>
      <c r="F6" s="4" t="s">
        <v>442</v>
      </c>
      <c r="G6" s="4" t="s">
        <v>455</v>
      </c>
      <c r="H6" s="4" t="s">
        <v>456</v>
      </c>
      <c r="I6" s="4" t="s">
        <v>457</v>
      </c>
      <c r="J6" s="4" t="s">
        <v>458</v>
      </c>
      <c r="K6" s="4" t="s">
        <v>43</v>
      </c>
      <c r="L6" s="4" t="s">
        <v>22</v>
      </c>
      <c r="M6" s="4"/>
      <c r="N6" s="4"/>
    </row>
    <row r="7" spans="1:14">
      <c r="A7" s="5">
        <v>6</v>
      </c>
      <c r="B7" s="4" t="s">
        <v>12</v>
      </c>
      <c r="C7" s="4" t="s">
        <v>436</v>
      </c>
      <c r="D7" s="4" t="s">
        <v>14</v>
      </c>
      <c r="E7" s="4" t="s">
        <v>15</v>
      </c>
      <c r="F7" s="4" t="s">
        <v>459</v>
      </c>
      <c r="G7" s="4" t="s">
        <v>460</v>
      </c>
      <c r="H7" s="4" t="s">
        <v>461</v>
      </c>
      <c r="I7" s="4" t="s">
        <v>318</v>
      </c>
      <c r="J7" s="4" t="s">
        <v>462</v>
      </c>
      <c r="K7" s="4" t="s">
        <v>48</v>
      </c>
      <c r="L7" s="4" t="s">
        <v>22</v>
      </c>
      <c r="M7" s="4"/>
      <c r="N7" s="4"/>
    </row>
    <row r="8" spans="1:14">
      <c r="A8" s="5">
        <v>7</v>
      </c>
      <c r="B8" s="4" t="s">
        <v>12</v>
      </c>
      <c r="C8" s="4" t="s">
        <v>436</v>
      </c>
      <c r="D8" s="4" t="s">
        <v>14</v>
      </c>
      <c r="E8" s="4" t="s">
        <v>76</v>
      </c>
      <c r="F8" s="4" t="s">
        <v>450</v>
      </c>
      <c r="G8" s="4" t="s">
        <v>463</v>
      </c>
      <c r="H8" s="4" t="s">
        <v>464</v>
      </c>
      <c r="I8" s="4" t="s">
        <v>86</v>
      </c>
      <c r="J8" s="4" t="s">
        <v>465</v>
      </c>
      <c r="K8" s="4" t="s">
        <v>54</v>
      </c>
      <c r="L8" s="4" t="s">
        <v>22</v>
      </c>
      <c r="M8" s="4"/>
      <c r="N8" s="4"/>
    </row>
    <row r="9" spans="1:14">
      <c r="A9" s="5">
        <v>8</v>
      </c>
      <c r="B9" s="4" t="s">
        <v>12</v>
      </c>
      <c r="C9" s="4" t="s">
        <v>436</v>
      </c>
      <c r="D9" s="4" t="s">
        <v>14</v>
      </c>
      <c r="E9" s="4" t="s">
        <v>76</v>
      </c>
      <c r="F9" s="4" t="s">
        <v>466</v>
      </c>
      <c r="G9" s="4" t="s">
        <v>467</v>
      </c>
      <c r="H9" s="4" t="s">
        <v>468</v>
      </c>
      <c r="I9" s="4" t="s">
        <v>469</v>
      </c>
      <c r="J9" s="4" t="s">
        <v>470</v>
      </c>
      <c r="K9" s="4" t="s">
        <v>59</v>
      </c>
      <c r="L9" s="4" t="s">
        <v>29</v>
      </c>
      <c r="M9" s="4"/>
      <c r="N9" s="4"/>
    </row>
    <row r="10" spans="1:14">
      <c r="A10" s="5">
        <v>9</v>
      </c>
      <c r="B10" s="4" t="s">
        <v>12</v>
      </c>
      <c r="C10" s="4" t="s">
        <v>436</v>
      </c>
      <c r="D10" s="4" t="s">
        <v>14</v>
      </c>
      <c r="E10" s="4" t="s">
        <v>82</v>
      </c>
      <c r="F10" s="4" t="s">
        <v>437</v>
      </c>
      <c r="G10" s="4" t="s">
        <v>471</v>
      </c>
      <c r="H10" s="4" t="s">
        <v>472</v>
      </c>
      <c r="I10" s="4" t="s">
        <v>173</v>
      </c>
      <c r="J10" s="4" t="s">
        <v>473</v>
      </c>
      <c r="K10" s="4" t="s">
        <v>64</v>
      </c>
      <c r="L10" s="4" t="s">
        <v>29</v>
      </c>
      <c r="M10" s="4"/>
      <c r="N10" s="4"/>
    </row>
    <row r="11" spans="1:14">
      <c r="A11" s="5">
        <v>10</v>
      </c>
      <c r="B11" s="4" t="s">
        <v>12</v>
      </c>
      <c r="C11" s="4" t="s">
        <v>436</v>
      </c>
      <c r="D11" s="4" t="s">
        <v>14</v>
      </c>
      <c r="E11" s="4" t="s">
        <v>15</v>
      </c>
      <c r="F11" s="4" t="s">
        <v>474</v>
      </c>
      <c r="G11" s="4" t="s">
        <v>475</v>
      </c>
      <c r="H11" s="4" t="s">
        <v>476</v>
      </c>
      <c r="I11" s="4" t="s">
        <v>262</v>
      </c>
      <c r="J11" s="4" t="s">
        <v>477</v>
      </c>
      <c r="K11" s="4" t="s">
        <v>69</v>
      </c>
      <c r="L11" s="4" t="s">
        <v>29</v>
      </c>
      <c r="M11" s="4"/>
      <c r="N11" s="4"/>
    </row>
    <row r="12" spans="1:14">
      <c r="A12" s="5">
        <v>11</v>
      </c>
      <c r="B12" s="4" t="s">
        <v>12</v>
      </c>
      <c r="C12" s="4" t="s">
        <v>436</v>
      </c>
      <c r="D12" s="4" t="s">
        <v>14</v>
      </c>
      <c r="E12" s="4" t="s">
        <v>76</v>
      </c>
      <c r="F12" s="4" t="s">
        <v>450</v>
      </c>
      <c r="G12" s="4" t="s">
        <v>478</v>
      </c>
      <c r="H12" s="4" t="s">
        <v>479</v>
      </c>
      <c r="I12" s="4" t="s">
        <v>480</v>
      </c>
      <c r="J12" s="4" t="s">
        <v>481</v>
      </c>
      <c r="K12" s="4" t="s">
        <v>74</v>
      </c>
      <c r="L12" s="4" t="s">
        <v>29</v>
      </c>
      <c r="M12" s="4"/>
      <c r="N12" s="4"/>
    </row>
    <row r="13" spans="1:14">
      <c r="A13" s="5">
        <v>12</v>
      </c>
      <c r="B13" s="4" t="s">
        <v>12</v>
      </c>
      <c r="C13" s="4" t="s">
        <v>436</v>
      </c>
      <c r="D13" s="4" t="s">
        <v>14</v>
      </c>
      <c r="E13" s="4" t="s">
        <v>76</v>
      </c>
      <c r="F13" s="4" t="s">
        <v>482</v>
      </c>
      <c r="G13" s="4" t="s">
        <v>483</v>
      </c>
      <c r="H13" s="4" t="s">
        <v>484</v>
      </c>
      <c r="I13" s="4" t="s">
        <v>485</v>
      </c>
      <c r="J13" s="4" t="s">
        <v>486</v>
      </c>
      <c r="K13" s="4" t="s">
        <v>118</v>
      </c>
      <c r="L13" s="4" t="s">
        <v>29</v>
      </c>
      <c r="M13" s="4"/>
      <c r="N13" s="4"/>
    </row>
    <row r="14" spans="1:14">
      <c r="A14" s="5">
        <v>13</v>
      </c>
      <c r="B14" s="4" t="s">
        <v>12</v>
      </c>
      <c r="C14" s="4" t="s">
        <v>436</v>
      </c>
      <c r="D14" s="4" t="s">
        <v>14</v>
      </c>
      <c r="E14" s="4" t="s">
        <v>82</v>
      </c>
      <c r="F14" s="4" t="s">
        <v>487</v>
      </c>
      <c r="G14" s="4" t="s">
        <v>488</v>
      </c>
      <c r="H14" s="4" t="s">
        <v>489</v>
      </c>
      <c r="I14" s="4" t="s">
        <v>262</v>
      </c>
      <c r="J14" s="4" t="s">
        <v>490</v>
      </c>
      <c r="K14" s="4" t="s">
        <v>127</v>
      </c>
      <c r="L14" s="4" t="s">
        <v>29</v>
      </c>
      <c r="M14" s="4"/>
      <c r="N14" s="4"/>
    </row>
    <row r="15" spans="1:14">
      <c r="A15" s="5">
        <v>14</v>
      </c>
      <c r="B15" s="4" t="s">
        <v>12</v>
      </c>
      <c r="C15" s="4" t="s">
        <v>436</v>
      </c>
      <c r="D15" s="4" t="s">
        <v>14</v>
      </c>
      <c r="E15" s="4" t="s">
        <v>76</v>
      </c>
      <c r="F15" s="4" t="s">
        <v>482</v>
      </c>
      <c r="G15" s="4" t="s">
        <v>491</v>
      </c>
      <c r="H15" s="4" t="s">
        <v>492</v>
      </c>
      <c r="I15" s="4" t="s">
        <v>493</v>
      </c>
      <c r="J15" s="4" t="s">
        <v>494</v>
      </c>
      <c r="K15" s="4" t="s">
        <v>131</v>
      </c>
      <c r="L15" s="4" t="s">
        <v>29</v>
      </c>
      <c r="M15" s="4"/>
      <c r="N15" s="4"/>
    </row>
    <row r="16" spans="1:14">
      <c r="A16" s="5">
        <v>15</v>
      </c>
      <c r="B16" s="4" t="s">
        <v>12</v>
      </c>
      <c r="C16" s="4" t="s">
        <v>436</v>
      </c>
      <c r="D16" s="4" t="s">
        <v>14</v>
      </c>
      <c r="E16" s="4" t="s">
        <v>82</v>
      </c>
      <c r="F16" s="4" t="s">
        <v>487</v>
      </c>
      <c r="G16" s="4" t="s">
        <v>495</v>
      </c>
      <c r="H16" s="4" t="s">
        <v>496</v>
      </c>
      <c r="I16" s="4" t="s">
        <v>346</v>
      </c>
      <c r="J16" s="4" t="s">
        <v>497</v>
      </c>
      <c r="K16" s="4" t="s">
        <v>498</v>
      </c>
      <c r="L16" s="4" t="s">
        <v>29</v>
      </c>
      <c r="M16" s="4"/>
      <c r="N16" s="4"/>
    </row>
    <row r="17" spans="1:14">
      <c r="A17" s="5">
        <v>16</v>
      </c>
      <c r="B17" s="4" t="s">
        <v>12</v>
      </c>
      <c r="C17" s="4" t="s">
        <v>436</v>
      </c>
      <c r="D17" s="4" t="s">
        <v>14</v>
      </c>
      <c r="E17" s="4" t="s">
        <v>76</v>
      </c>
      <c r="F17" s="4" t="s">
        <v>482</v>
      </c>
      <c r="G17" s="4" t="s">
        <v>499</v>
      </c>
      <c r="H17" s="4" t="s">
        <v>500</v>
      </c>
      <c r="I17" s="4" t="s">
        <v>80</v>
      </c>
      <c r="J17" s="4" t="s">
        <v>501</v>
      </c>
      <c r="K17" s="4" t="s">
        <v>502</v>
      </c>
      <c r="L17" s="4" t="s">
        <v>29</v>
      </c>
      <c r="M17" s="4"/>
      <c r="N17" s="4"/>
    </row>
    <row r="18" spans="1:14">
      <c r="A18" s="5">
        <v>17</v>
      </c>
      <c r="B18" s="4" t="s">
        <v>12</v>
      </c>
      <c r="C18" s="4" t="s">
        <v>436</v>
      </c>
      <c r="D18" s="4" t="s">
        <v>14</v>
      </c>
      <c r="E18" s="4" t="s">
        <v>15</v>
      </c>
      <c r="F18" s="4" t="s">
        <v>474</v>
      </c>
      <c r="G18" s="4" t="s">
        <v>503</v>
      </c>
      <c r="H18" s="4" t="s">
        <v>504</v>
      </c>
      <c r="I18" s="4" t="s">
        <v>505</v>
      </c>
      <c r="J18" s="4" t="s">
        <v>506</v>
      </c>
      <c r="K18" s="4" t="s">
        <v>507</v>
      </c>
      <c r="L18" s="4" t="s">
        <v>29</v>
      </c>
      <c r="M18" s="4"/>
      <c r="N18" s="4"/>
    </row>
    <row r="19" spans="1:14">
      <c r="A19" s="5">
        <v>18</v>
      </c>
      <c r="B19" s="4" t="s">
        <v>12</v>
      </c>
      <c r="C19" s="4" t="s">
        <v>436</v>
      </c>
      <c r="D19" s="4" t="s">
        <v>14</v>
      </c>
      <c r="E19" s="4" t="s">
        <v>76</v>
      </c>
      <c r="F19" s="4" t="s">
        <v>508</v>
      </c>
      <c r="G19" s="4" t="s">
        <v>509</v>
      </c>
      <c r="H19" s="4" t="s">
        <v>510</v>
      </c>
      <c r="I19" s="4" t="s">
        <v>86</v>
      </c>
      <c r="J19" s="4" t="s">
        <v>511</v>
      </c>
      <c r="K19" s="4" t="s">
        <v>145</v>
      </c>
      <c r="L19" s="4" t="s">
        <v>29</v>
      </c>
      <c r="M19" s="4"/>
      <c r="N19" s="4"/>
    </row>
    <row r="20" spans="1:14">
      <c r="A20" s="5">
        <v>19</v>
      </c>
      <c r="B20" s="4" t="s">
        <v>12</v>
      </c>
      <c r="C20" s="4" t="s">
        <v>436</v>
      </c>
      <c r="D20" s="4" t="s">
        <v>14</v>
      </c>
      <c r="E20" s="4" t="s">
        <v>82</v>
      </c>
      <c r="F20" s="4" t="s">
        <v>512</v>
      </c>
      <c r="G20" s="4" t="s">
        <v>513</v>
      </c>
      <c r="H20" s="4" t="s">
        <v>514</v>
      </c>
      <c r="I20" s="4" t="s">
        <v>457</v>
      </c>
      <c r="J20" s="4" t="s">
        <v>515</v>
      </c>
      <c r="K20" s="4" t="s">
        <v>516</v>
      </c>
      <c r="L20" s="4" t="s">
        <v>29</v>
      </c>
      <c r="M20" s="4"/>
      <c r="N20" s="4"/>
    </row>
    <row r="21" spans="1:14">
      <c r="A21" s="5">
        <v>20</v>
      </c>
      <c r="B21" s="4" t="s">
        <v>12</v>
      </c>
      <c r="C21" s="4" t="s">
        <v>436</v>
      </c>
      <c r="D21" s="4" t="s">
        <v>14</v>
      </c>
      <c r="E21" s="4" t="s">
        <v>15</v>
      </c>
      <c r="F21" s="4" t="s">
        <v>474</v>
      </c>
      <c r="G21" s="4" t="s">
        <v>517</v>
      </c>
      <c r="H21" s="4" t="s">
        <v>518</v>
      </c>
      <c r="I21" s="4" t="s">
        <v>39</v>
      </c>
      <c r="J21" s="4" t="s">
        <v>519</v>
      </c>
      <c r="K21" s="4" t="s">
        <v>150</v>
      </c>
      <c r="L21" s="4" t="s">
        <v>29</v>
      </c>
      <c r="M21" s="4"/>
      <c r="N21" s="4"/>
    </row>
    <row r="22" spans="1:14">
      <c r="A22" s="5">
        <v>21</v>
      </c>
      <c r="B22" s="4" t="s">
        <v>12</v>
      </c>
      <c r="C22" s="4" t="s">
        <v>436</v>
      </c>
      <c r="D22" s="4" t="s">
        <v>14</v>
      </c>
      <c r="E22" s="4" t="s">
        <v>15</v>
      </c>
      <c r="F22" s="4" t="s">
        <v>474</v>
      </c>
      <c r="G22" s="4" t="s">
        <v>520</v>
      </c>
      <c r="H22" s="4" t="s">
        <v>521</v>
      </c>
      <c r="I22" s="4" t="s">
        <v>112</v>
      </c>
      <c r="J22" s="4" t="s">
        <v>522</v>
      </c>
      <c r="K22" s="4" t="s">
        <v>155</v>
      </c>
      <c r="L22" s="4" t="s">
        <v>29</v>
      </c>
      <c r="M22" s="4"/>
      <c r="N22" s="4"/>
    </row>
    <row r="23" spans="1:14">
      <c r="A23" s="5">
        <v>22</v>
      </c>
      <c r="B23" s="4" t="s">
        <v>12</v>
      </c>
      <c r="C23" s="4" t="s">
        <v>436</v>
      </c>
      <c r="D23" s="4" t="s">
        <v>14</v>
      </c>
      <c r="E23" s="4" t="s">
        <v>15</v>
      </c>
      <c r="F23" s="4" t="s">
        <v>474</v>
      </c>
      <c r="G23" s="4" t="s">
        <v>523</v>
      </c>
      <c r="H23" s="4" t="s">
        <v>524</v>
      </c>
      <c r="I23" s="4" t="s">
        <v>72</v>
      </c>
      <c r="J23" s="4" t="s">
        <v>525</v>
      </c>
      <c r="K23" s="4" t="s">
        <v>160</v>
      </c>
      <c r="L23" s="4" t="s">
        <v>29</v>
      </c>
      <c r="M23" s="4"/>
      <c r="N23" s="4"/>
    </row>
    <row r="24" spans="1:14">
      <c r="A24" s="5">
        <v>23</v>
      </c>
      <c r="B24" s="4" t="s">
        <v>12</v>
      </c>
      <c r="C24" s="4" t="s">
        <v>436</v>
      </c>
      <c r="D24" s="4" t="s">
        <v>14</v>
      </c>
      <c r="E24" s="4" t="s">
        <v>76</v>
      </c>
      <c r="F24" s="4" t="s">
        <v>482</v>
      </c>
      <c r="G24" s="4" t="s">
        <v>526</v>
      </c>
      <c r="H24" s="4" t="s">
        <v>527</v>
      </c>
      <c r="I24" s="4" t="s">
        <v>528</v>
      </c>
      <c r="J24" s="4" t="s">
        <v>529</v>
      </c>
      <c r="K24" s="4" t="s">
        <v>166</v>
      </c>
      <c r="L24" s="4" t="s">
        <v>29</v>
      </c>
      <c r="M24" s="4"/>
      <c r="N24" s="4"/>
    </row>
    <row r="25" spans="1:14">
      <c r="A25" s="5">
        <v>24</v>
      </c>
      <c r="B25" s="4" t="s">
        <v>12</v>
      </c>
      <c r="C25" s="4" t="s">
        <v>436</v>
      </c>
      <c r="D25" s="4" t="s">
        <v>14</v>
      </c>
      <c r="E25" s="4" t="s">
        <v>15</v>
      </c>
      <c r="F25" s="4" t="s">
        <v>474</v>
      </c>
      <c r="G25" s="4" t="s">
        <v>530</v>
      </c>
      <c r="H25" s="4" t="s">
        <v>531</v>
      </c>
      <c r="I25" s="4" t="s">
        <v>532</v>
      </c>
      <c r="J25" s="4" t="s">
        <v>533</v>
      </c>
      <c r="K25" s="4" t="s">
        <v>170</v>
      </c>
      <c r="L25" s="4" t="s">
        <v>29</v>
      </c>
      <c r="M25" s="4"/>
      <c r="N25" s="4"/>
    </row>
    <row r="26" spans="1:14">
      <c r="A26" s="5">
        <v>25</v>
      </c>
      <c r="B26" s="4" t="s">
        <v>12</v>
      </c>
      <c r="C26" s="4" t="s">
        <v>436</v>
      </c>
      <c r="D26" s="4" t="s">
        <v>14</v>
      </c>
      <c r="E26" s="4" t="s">
        <v>76</v>
      </c>
      <c r="F26" s="4" t="s">
        <v>450</v>
      </c>
      <c r="G26" s="4" t="s">
        <v>534</v>
      </c>
      <c r="H26" s="4" t="s">
        <v>535</v>
      </c>
      <c r="I26" s="4" t="s">
        <v>318</v>
      </c>
      <c r="J26" s="4" t="s">
        <v>536</v>
      </c>
      <c r="K26" s="4" t="s">
        <v>175</v>
      </c>
      <c r="L26" s="4" t="s">
        <v>29</v>
      </c>
      <c r="M26" s="4"/>
      <c r="N26" s="4"/>
    </row>
    <row r="27" spans="1:14">
      <c r="A27" s="5">
        <v>26</v>
      </c>
      <c r="B27" s="4" t="s">
        <v>12</v>
      </c>
      <c r="C27" s="4" t="s">
        <v>436</v>
      </c>
      <c r="D27" s="4" t="s">
        <v>14</v>
      </c>
      <c r="E27" s="4" t="s">
        <v>76</v>
      </c>
      <c r="F27" s="4" t="s">
        <v>482</v>
      </c>
      <c r="G27" s="4" t="s">
        <v>537</v>
      </c>
      <c r="H27" s="4" t="s">
        <v>538</v>
      </c>
      <c r="I27" s="4" t="s">
        <v>67</v>
      </c>
      <c r="J27" s="4" t="s">
        <v>539</v>
      </c>
      <c r="K27" s="4" t="s">
        <v>540</v>
      </c>
      <c r="L27" s="4" t="s">
        <v>29</v>
      </c>
      <c r="M27" s="4"/>
      <c r="N27" s="4"/>
    </row>
    <row r="28" spans="1:14">
      <c r="A28" s="5">
        <v>27</v>
      </c>
      <c r="B28" s="4" t="s">
        <v>12</v>
      </c>
      <c r="C28" s="4" t="s">
        <v>436</v>
      </c>
      <c r="D28" s="4" t="s">
        <v>14</v>
      </c>
      <c r="E28" s="4" t="s">
        <v>76</v>
      </c>
      <c r="F28" s="4" t="s">
        <v>482</v>
      </c>
      <c r="G28" s="4" t="s">
        <v>541</v>
      </c>
      <c r="H28" s="4" t="s">
        <v>542</v>
      </c>
      <c r="I28" s="4" t="s">
        <v>485</v>
      </c>
      <c r="J28" s="4" t="s">
        <v>543</v>
      </c>
      <c r="K28" s="4" t="s">
        <v>179</v>
      </c>
      <c r="L28" s="4" t="s">
        <v>29</v>
      </c>
      <c r="M28" s="4"/>
      <c r="N28" s="4"/>
    </row>
    <row r="29" spans="1:14">
      <c r="A29" s="5">
        <v>28</v>
      </c>
      <c r="B29" s="4" t="s">
        <v>12</v>
      </c>
      <c r="C29" s="4" t="s">
        <v>436</v>
      </c>
      <c r="D29" s="4" t="s">
        <v>14</v>
      </c>
      <c r="E29" s="4" t="s">
        <v>82</v>
      </c>
      <c r="F29" s="4" t="s">
        <v>544</v>
      </c>
      <c r="G29" s="4" t="s">
        <v>545</v>
      </c>
      <c r="H29" s="4" t="s">
        <v>546</v>
      </c>
      <c r="I29" s="4" t="s">
        <v>57</v>
      </c>
      <c r="J29" s="4" t="s">
        <v>547</v>
      </c>
      <c r="K29" s="4" t="s">
        <v>183</v>
      </c>
      <c r="L29" s="4" t="s">
        <v>29</v>
      </c>
      <c r="M29" s="4"/>
      <c r="N29" s="4"/>
    </row>
    <row r="30" spans="1:14">
      <c r="A30" s="5">
        <v>29</v>
      </c>
      <c r="B30" s="4" t="s">
        <v>12</v>
      </c>
      <c r="C30" s="4" t="s">
        <v>436</v>
      </c>
      <c r="D30" s="4" t="s">
        <v>14</v>
      </c>
      <c r="E30" s="4" t="s">
        <v>76</v>
      </c>
      <c r="F30" s="4" t="s">
        <v>450</v>
      </c>
      <c r="G30" s="4" t="s">
        <v>548</v>
      </c>
      <c r="H30" s="4" t="s">
        <v>549</v>
      </c>
      <c r="I30" s="4" t="s">
        <v>67</v>
      </c>
      <c r="J30" s="4" t="s">
        <v>550</v>
      </c>
      <c r="K30" s="4" t="s">
        <v>188</v>
      </c>
      <c r="L30" s="4" t="s">
        <v>29</v>
      </c>
      <c r="M30" s="4"/>
      <c r="N30" s="4"/>
    </row>
    <row r="31" spans="1:14">
      <c r="A31" s="5">
        <v>30</v>
      </c>
      <c r="B31" s="4" t="s">
        <v>12</v>
      </c>
      <c r="C31" s="4" t="s">
        <v>436</v>
      </c>
      <c r="D31" s="4" t="s">
        <v>14</v>
      </c>
      <c r="E31" s="4" t="s">
        <v>76</v>
      </c>
      <c r="F31" s="4" t="s">
        <v>508</v>
      </c>
      <c r="G31" s="4" t="s">
        <v>551</v>
      </c>
      <c r="H31" s="4" t="s">
        <v>552</v>
      </c>
      <c r="I31" s="4" t="s">
        <v>553</v>
      </c>
      <c r="J31" s="4" t="s">
        <v>554</v>
      </c>
      <c r="K31" s="4" t="s">
        <v>196</v>
      </c>
      <c r="L31" s="4" t="s">
        <v>49</v>
      </c>
      <c r="M31" s="4"/>
      <c r="N31" s="4"/>
    </row>
    <row r="32" spans="1:14">
      <c r="A32" s="5">
        <v>31</v>
      </c>
      <c r="B32" s="4" t="s">
        <v>12</v>
      </c>
      <c r="C32" s="4" t="s">
        <v>436</v>
      </c>
      <c r="D32" s="4" t="s">
        <v>14</v>
      </c>
      <c r="E32" s="4" t="s">
        <v>15</v>
      </c>
      <c r="F32" s="4" t="s">
        <v>459</v>
      </c>
      <c r="G32" s="4" t="s">
        <v>555</v>
      </c>
      <c r="H32" s="4" t="s">
        <v>556</v>
      </c>
      <c r="I32" s="4" t="s">
        <v>26</v>
      </c>
      <c r="J32" s="4" t="s">
        <v>557</v>
      </c>
      <c r="K32" s="4" t="s">
        <v>558</v>
      </c>
      <c r="L32" s="4" t="s">
        <v>49</v>
      </c>
      <c r="M32" s="4"/>
      <c r="N32" s="4"/>
    </row>
    <row r="33" spans="1:14">
      <c r="A33" s="5">
        <v>32</v>
      </c>
      <c r="B33" s="4" t="s">
        <v>12</v>
      </c>
      <c r="C33" s="4" t="s">
        <v>436</v>
      </c>
      <c r="D33" s="4" t="s">
        <v>14</v>
      </c>
      <c r="E33" s="4" t="s">
        <v>76</v>
      </c>
      <c r="F33" s="4" t="s">
        <v>508</v>
      </c>
      <c r="G33" s="4" t="s">
        <v>559</v>
      </c>
      <c r="H33" s="4" t="s">
        <v>560</v>
      </c>
      <c r="I33" s="4" t="s">
        <v>561</v>
      </c>
      <c r="J33" s="4" t="s">
        <v>562</v>
      </c>
      <c r="K33" s="4" t="s">
        <v>563</v>
      </c>
      <c r="L33" s="4" t="s">
        <v>49</v>
      </c>
      <c r="M33" s="4"/>
      <c r="N33" s="4"/>
    </row>
    <row r="34" spans="1:14">
      <c r="A34" s="5">
        <v>33</v>
      </c>
      <c r="B34" s="4" t="s">
        <v>12</v>
      </c>
      <c r="C34" s="4" t="s">
        <v>436</v>
      </c>
      <c r="D34" s="4" t="s">
        <v>14</v>
      </c>
      <c r="E34" s="4" t="s">
        <v>82</v>
      </c>
      <c r="F34" s="4" t="s">
        <v>544</v>
      </c>
      <c r="G34" s="4" t="s">
        <v>564</v>
      </c>
      <c r="H34" s="4" t="s">
        <v>565</v>
      </c>
      <c r="I34" s="4" t="s">
        <v>173</v>
      </c>
      <c r="J34" s="4" t="s">
        <v>566</v>
      </c>
      <c r="K34" s="4" t="s">
        <v>212</v>
      </c>
      <c r="L34" s="4" t="s">
        <v>49</v>
      </c>
      <c r="M34" s="4"/>
      <c r="N34" s="4"/>
    </row>
    <row r="35" spans="1:14">
      <c r="A35" s="5">
        <v>34</v>
      </c>
      <c r="B35" s="4" t="s">
        <v>12</v>
      </c>
      <c r="C35" s="4" t="s">
        <v>436</v>
      </c>
      <c r="D35" s="4" t="s">
        <v>14</v>
      </c>
      <c r="E35" s="4" t="s">
        <v>76</v>
      </c>
      <c r="F35" s="4" t="s">
        <v>567</v>
      </c>
      <c r="G35" s="4" t="s">
        <v>568</v>
      </c>
      <c r="H35" s="4" t="s">
        <v>569</v>
      </c>
      <c r="I35" s="4" t="s">
        <v>570</v>
      </c>
      <c r="J35" s="4" t="s">
        <v>571</v>
      </c>
      <c r="K35" s="4" t="s">
        <v>572</v>
      </c>
      <c r="L35" s="4" t="s">
        <v>49</v>
      </c>
      <c r="M35" s="4"/>
      <c r="N35" s="4"/>
    </row>
    <row r="36" spans="1:14">
      <c r="A36" s="5">
        <v>35</v>
      </c>
      <c r="B36" s="4" t="s">
        <v>12</v>
      </c>
      <c r="C36" s="4" t="s">
        <v>436</v>
      </c>
      <c r="D36" s="4" t="s">
        <v>14</v>
      </c>
      <c r="E36" s="4" t="s">
        <v>15</v>
      </c>
      <c r="F36" s="4" t="s">
        <v>474</v>
      </c>
      <c r="G36" s="4" t="s">
        <v>573</v>
      </c>
      <c r="H36" s="4" t="s">
        <v>574</v>
      </c>
      <c r="I36" s="4" t="s">
        <v>309</v>
      </c>
      <c r="J36" s="4" t="s">
        <v>575</v>
      </c>
      <c r="K36" s="4" t="s">
        <v>222</v>
      </c>
      <c r="L36" s="4" t="s">
        <v>49</v>
      </c>
      <c r="M36" s="4"/>
      <c r="N36" s="4"/>
    </row>
    <row r="37" spans="1:14">
      <c r="A37" s="5">
        <v>36</v>
      </c>
      <c r="B37" s="4" t="s">
        <v>12</v>
      </c>
      <c r="C37" s="4" t="s">
        <v>436</v>
      </c>
      <c r="D37" s="4" t="s">
        <v>14</v>
      </c>
      <c r="E37" s="4" t="s">
        <v>82</v>
      </c>
      <c r="F37" s="4" t="s">
        <v>437</v>
      </c>
      <c r="G37" s="4" t="s">
        <v>576</v>
      </c>
      <c r="H37" s="4" t="s">
        <v>577</v>
      </c>
      <c r="I37" s="4" t="s">
        <v>493</v>
      </c>
      <c r="J37" s="4" t="s">
        <v>578</v>
      </c>
      <c r="K37" s="4" t="s">
        <v>579</v>
      </c>
      <c r="L37" s="4" t="s">
        <v>49</v>
      </c>
      <c r="M37" s="4"/>
      <c r="N37" s="4"/>
    </row>
    <row r="38" spans="1:14">
      <c r="A38" s="5">
        <v>37</v>
      </c>
      <c r="B38" s="4" t="s">
        <v>12</v>
      </c>
      <c r="C38" s="4" t="s">
        <v>436</v>
      </c>
      <c r="D38" s="4" t="s">
        <v>14</v>
      </c>
      <c r="E38" s="4" t="s">
        <v>82</v>
      </c>
      <c r="F38" s="4" t="s">
        <v>544</v>
      </c>
      <c r="G38" s="4" t="s">
        <v>580</v>
      </c>
      <c r="H38" s="4" t="s">
        <v>581</v>
      </c>
      <c r="I38" s="4" t="s">
        <v>582</v>
      </c>
      <c r="J38" s="4" t="s">
        <v>583</v>
      </c>
      <c r="K38" s="4" t="s">
        <v>584</v>
      </c>
      <c r="L38" s="4" t="s">
        <v>49</v>
      </c>
      <c r="M38" s="4"/>
      <c r="N38" s="4"/>
    </row>
    <row r="39" spans="1:14">
      <c r="A39" s="5">
        <v>38</v>
      </c>
      <c r="B39" s="4" t="s">
        <v>12</v>
      </c>
      <c r="C39" s="4" t="s">
        <v>436</v>
      </c>
      <c r="D39" s="4" t="s">
        <v>14</v>
      </c>
      <c r="E39" s="4" t="s">
        <v>15</v>
      </c>
      <c r="F39" s="4" t="s">
        <v>459</v>
      </c>
      <c r="G39" s="4" t="s">
        <v>585</v>
      </c>
      <c r="H39" s="4" t="s">
        <v>586</v>
      </c>
      <c r="I39" s="4" t="s">
        <v>62</v>
      </c>
      <c r="J39" s="4" t="s">
        <v>587</v>
      </c>
      <c r="K39" s="4" t="s">
        <v>226</v>
      </c>
      <c r="L39" s="4" t="s">
        <v>49</v>
      </c>
      <c r="M39" s="4"/>
      <c r="N39" s="4"/>
    </row>
    <row r="40" spans="1:14">
      <c r="A40" s="5">
        <v>39</v>
      </c>
      <c r="B40" s="4" t="s">
        <v>12</v>
      </c>
      <c r="C40" s="4" t="s">
        <v>436</v>
      </c>
      <c r="D40" s="4" t="s">
        <v>14</v>
      </c>
      <c r="E40" s="4" t="s">
        <v>76</v>
      </c>
      <c r="F40" s="4" t="s">
        <v>508</v>
      </c>
      <c r="G40" s="4" t="s">
        <v>588</v>
      </c>
      <c r="H40" s="4" t="s">
        <v>589</v>
      </c>
      <c r="I40" s="4" t="s">
        <v>582</v>
      </c>
      <c r="J40" s="4" t="s">
        <v>590</v>
      </c>
      <c r="K40" s="4" t="s">
        <v>231</v>
      </c>
      <c r="L40" s="4" t="s">
        <v>49</v>
      </c>
      <c r="M40" s="4"/>
      <c r="N40" s="4"/>
    </row>
    <row r="41" spans="1:14">
      <c r="A41" s="5">
        <v>40</v>
      </c>
      <c r="B41" s="4" t="s">
        <v>12</v>
      </c>
      <c r="C41" s="4" t="s">
        <v>436</v>
      </c>
      <c r="D41" s="4" t="s">
        <v>14</v>
      </c>
      <c r="E41" s="4" t="s">
        <v>15</v>
      </c>
      <c r="F41" s="4" t="s">
        <v>474</v>
      </c>
      <c r="G41" s="4" t="s">
        <v>591</v>
      </c>
      <c r="H41" s="4" t="s">
        <v>592</v>
      </c>
      <c r="I41" s="4" t="s">
        <v>139</v>
      </c>
      <c r="J41" s="4" t="s">
        <v>593</v>
      </c>
      <c r="K41" s="4" t="s">
        <v>594</v>
      </c>
      <c r="L41" s="4" t="s">
        <v>49</v>
      </c>
      <c r="M41" s="4"/>
      <c r="N41" s="4"/>
    </row>
    <row r="42" spans="1:14">
      <c r="A42" s="5">
        <v>41</v>
      </c>
      <c r="B42" s="4" t="s">
        <v>12</v>
      </c>
      <c r="C42" s="4" t="s">
        <v>436</v>
      </c>
      <c r="D42" s="4" t="s">
        <v>14</v>
      </c>
      <c r="E42" s="4" t="s">
        <v>15</v>
      </c>
      <c r="F42" s="4" t="s">
        <v>459</v>
      </c>
      <c r="G42" s="4" t="s">
        <v>595</v>
      </c>
      <c r="H42" s="4" t="s">
        <v>596</v>
      </c>
      <c r="I42" s="4" t="s">
        <v>139</v>
      </c>
      <c r="J42" s="4" t="s">
        <v>597</v>
      </c>
      <c r="K42" s="4" t="s">
        <v>598</v>
      </c>
      <c r="L42" s="4" t="s">
        <v>49</v>
      </c>
      <c r="M42" s="4"/>
      <c r="N42" s="4"/>
    </row>
    <row r="43" spans="1:14">
      <c r="A43" s="5">
        <v>42</v>
      </c>
      <c r="B43" s="4" t="s">
        <v>12</v>
      </c>
      <c r="C43" s="4" t="s">
        <v>436</v>
      </c>
      <c r="D43" s="4" t="s">
        <v>14</v>
      </c>
      <c r="E43" s="4" t="s">
        <v>76</v>
      </c>
      <c r="F43" s="4" t="s">
        <v>508</v>
      </c>
      <c r="G43" s="4" t="s">
        <v>599</v>
      </c>
      <c r="H43" s="4" t="s">
        <v>600</v>
      </c>
      <c r="I43" s="4" t="s">
        <v>62</v>
      </c>
      <c r="J43" s="4" t="s">
        <v>601</v>
      </c>
      <c r="K43" s="4" t="s">
        <v>602</v>
      </c>
      <c r="L43" s="4" t="s">
        <v>49</v>
      </c>
      <c r="M43" s="4"/>
      <c r="N43" s="4"/>
    </row>
    <row r="44" spans="1:14">
      <c r="A44" s="5">
        <v>43</v>
      </c>
      <c r="B44" s="4" t="s">
        <v>12</v>
      </c>
      <c r="C44" s="4" t="s">
        <v>436</v>
      </c>
      <c r="D44" s="4" t="s">
        <v>14</v>
      </c>
      <c r="E44" s="4" t="s">
        <v>76</v>
      </c>
      <c r="F44" s="4" t="s">
        <v>603</v>
      </c>
      <c r="G44" s="4" t="s">
        <v>604</v>
      </c>
      <c r="H44" s="4" t="s">
        <v>605</v>
      </c>
      <c r="I44" s="4" t="s">
        <v>505</v>
      </c>
      <c r="J44" s="4" t="s">
        <v>606</v>
      </c>
      <c r="K44" s="4" t="s">
        <v>236</v>
      </c>
      <c r="L44" s="4" t="s">
        <v>49</v>
      </c>
      <c r="M44" s="4"/>
      <c r="N44" s="4"/>
    </row>
    <row r="45" spans="1:14">
      <c r="A45" s="5">
        <v>44</v>
      </c>
      <c r="B45" s="4" t="s">
        <v>12</v>
      </c>
      <c r="C45" s="4" t="s">
        <v>436</v>
      </c>
      <c r="D45" s="4" t="s">
        <v>14</v>
      </c>
      <c r="E45" s="4" t="s">
        <v>15</v>
      </c>
      <c r="F45" s="4" t="s">
        <v>474</v>
      </c>
      <c r="G45" s="4" t="s">
        <v>607</v>
      </c>
      <c r="H45" s="4" t="s">
        <v>608</v>
      </c>
      <c r="I45" s="4" t="s">
        <v>57</v>
      </c>
      <c r="J45" s="4" t="s">
        <v>609</v>
      </c>
      <c r="K45" s="4" t="s">
        <v>610</v>
      </c>
      <c r="L45" s="4" t="s">
        <v>49</v>
      </c>
      <c r="M45" s="4"/>
      <c r="N45" s="4"/>
    </row>
    <row r="46" spans="1:14">
      <c r="A46" s="5">
        <v>45</v>
      </c>
      <c r="B46" s="4" t="s">
        <v>12</v>
      </c>
      <c r="C46" s="4" t="s">
        <v>436</v>
      </c>
      <c r="D46" s="4" t="s">
        <v>14</v>
      </c>
      <c r="E46" s="4" t="s">
        <v>76</v>
      </c>
      <c r="F46" s="4" t="s">
        <v>466</v>
      </c>
      <c r="G46" s="4" t="s">
        <v>611</v>
      </c>
      <c r="H46" s="4" t="s">
        <v>612</v>
      </c>
      <c r="I46" s="4" t="s">
        <v>39</v>
      </c>
      <c r="J46" s="4" t="s">
        <v>613</v>
      </c>
      <c r="K46" s="4" t="s">
        <v>241</v>
      </c>
      <c r="L46" s="4" t="s">
        <v>49</v>
      </c>
      <c r="M46" s="4"/>
      <c r="N46" s="4"/>
    </row>
    <row r="47" spans="1:14">
      <c r="A47" s="5">
        <v>46</v>
      </c>
      <c r="B47" s="4" t="s">
        <v>12</v>
      </c>
      <c r="C47" s="4" t="s">
        <v>436</v>
      </c>
      <c r="D47" s="4" t="s">
        <v>14</v>
      </c>
      <c r="E47" s="4" t="s">
        <v>76</v>
      </c>
      <c r="F47" s="4" t="s">
        <v>508</v>
      </c>
      <c r="G47" s="4" t="s">
        <v>614</v>
      </c>
      <c r="H47" s="4" t="s">
        <v>615</v>
      </c>
      <c r="I47" s="4" t="s">
        <v>139</v>
      </c>
      <c r="J47" s="4" t="s">
        <v>616</v>
      </c>
      <c r="K47" s="4" t="s">
        <v>249</v>
      </c>
      <c r="L47" s="4" t="s">
        <v>49</v>
      </c>
      <c r="M47" s="4"/>
      <c r="N47" s="4"/>
    </row>
    <row r="48" spans="1:14">
      <c r="A48" s="5">
        <v>47</v>
      </c>
      <c r="B48" s="4" t="s">
        <v>12</v>
      </c>
      <c r="C48" s="4" t="s">
        <v>436</v>
      </c>
      <c r="D48" s="4" t="s">
        <v>14</v>
      </c>
      <c r="E48" s="4" t="s">
        <v>82</v>
      </c>
      <c r="F48" s="4" t="s">
        <v>512</v>
      </c>
      <c r="G48" s="4" t="s">
        <v>617</v>
      </c>
      <c r="H48" s="4" t="s">
        <v>618</v>
      </c>
      <c r="I48" s="4" t="s">
        <v>205</v>
      </c>
      <c r="J48" s="4" t="s">
        <v>619</v>
      </c>
      <c r="K48" s="4" t="s">
        <v>259</v>
      </c>
      <c r="L48" s="4" t="s">
        <v>49</v>
      </c>
      <c r="M48" s="4"/>
      <c r="N48" s="4"/>
    </row>
    <row r="49" spans="1:14">
      <c r="A49" s="5">
        <v>48</v>
      </c>
      <c r="B49" s="4" t="s">
        <v>12</v>
      </c>
      <c r="C49" s="4" t="s">
        <v>436</v>
      </c>
      <c r="D49" s="4" t="s">
        <v>14</v>
      </c>
      <c r="E49" s="4" t="s">
        <v>76</v>
      </c>
      <c r="F49" s="4" t="s">
        <v>508</v>
      </c>
      <c r="G49" s="4" t="s">
        <v>620</v>
      </c>
      <c r="H49" s="4" t="s">
        <v>621</v>
      </c>
      <c r="I49" s="4" t="s">
        <v>622</v>
      </c>
      <c r="J49" s="4" t="s">
        <v>623</v>
      </c>
      <c r="K49" s="4" t="s">
        <v>624</v>
      </c>
      <c r="L49" s="4" t="s">
        <v>49</v>
      </c>
      <c r="M49" s="4"/>
      <c r="N49" s="4"/>
    </row>
    <row r="50" spans="1:14">
      <c r="A50" s="5">
        <v>49</v>
      </c>
      <c r="B50" s="4" t="s">
        <v>12</v>
      </c>
      <c r="C50" s="4" t="s">
        <v>436</v>
      </c>
      <c r="D50" s="4" t="s">
        <v>14</v>
      </c>
      <c r="E50" s="4" t="s">
        <v>76</v>
      </c>
      <c r="F50" s="4" t="s">
        <v>482</v>
      </c>
      <c r="G50" s="4" t="s">
        <v>625</v>
      </c>
      <c r="H50" s="4" t="s">
        <v>626</v>
      </c>
      <c r="I50" s="4" t="s">
        <v>627</v>
      </c>
      <c r="J50" s="4" t="s">
        <v>623</v>
      </c>
      <c r="K50" s="4" t="s">
        <v>624</v>
      </c>
      <c r="L50" s="4" t="s">
        <v>49</v>
      </c>
      <c r="M50" s="4"/>
      <c r="N50" s="4"/>
    </row>
    <row r="51" spans="1:14">
      <c r="A51" s="5">
        <v>50</v>
      </c>
      <c r="B51" s="4" t="s">
        <v>12</v>
      </c>
      <c r="C51" s="4" t="s">
        <v>436</v>
      </c>
      <c r="D51" s="4" t="s">
        <v>14</v>
      </c>
      <c r="E51" s="4" t="s">
        <v>76</v>
      </c>
      <c r="F51" s="4" t="s">
        <v>508</v>
      </c>
      <c r="G51" s="4" t="s">
        <v>628</v>
      </c>
      <c r="H51" s="4" t="s">
        <v>629</v>
      </c>
      <c r="I51" s="4" t="s">
        <v>220</v>
      </c>
      <c r="J51" s="4" t="s">
        <v>630</v>
      </c>
      <c r="K51" s="4" t="s">
        <v>273</v>
      </c>
      <c r="L51" s="4" t="s">
        <v>49</v>
      </c>
      <c r="M51" s="4"/>
      <c r="N51" s="4"/>
    </row>
    <row r="52" spans="1:14">
      <c r="A52" s="5">
        <v>51</v>
      </c>
      <c r="B52" s="4" t="s">
        <v>12</v>
      </c>
      <c r="C52" s="4" t="s">
        <v>436</v>
      </c>
      <c r="D52" s="4" t="s">
        <v>14</v>
      </c>
      <c r="E52" s="4" t="s">
        <v>76</v>
      </c>
      <c r="F52" s="4" t="s">
        <v>450</v>
      </c>
      <c r="G52" s="4" t="s">
        <v>631</v>
      </c>
      <c r="H52" s="4" t="s">
        <v>632</v>
      </c>
      <c r="I52" s="4" t="s">
        <v>561</v>
      </c>
      <c r="J52" s="4" t="s">
        <v>633</v>
      </c>
      <c r="K52" s="4" t="s">
        <v>634</v>
      </c>
      <c r="L52" s="4" t="s">
        <v>49</v>
      </c>
      <c r="M52" s="4"/>
      <c r="N52" s="4"/>
    </row>
    <row r="53" spans="1:14">
      <c r="A53" s="5">
        <v>52</v>
      </c>
      <c r="B53" s="4" t="s">
        <v>12</v>
      </c>
      <c r="C53" s="4" t="s">
        <v>436</v>
      </c>
      <c r="D53" s="4" t="s">
        <v>14</v>
      </c>
      <c r="E53" s="4" t="s">
        <v>82</v>
      </c>
      <c r="F53" s="4" t="s">
        <v>437</v>
      </c>
      <c r="G53" s="4" t="s">
        <v>635</v>
      </c>
      <c r="H53" s="4" t="s">
        <v>636</v>
      </c>
      <c r="I53" s="4" t="s">
        <v>385</v>
      </c>
      <c r="J53" s="4" t="s">
        <v>637</v>
      </c>
      <c r="K53" s="4" t="s">
        <v>638</v>
      </c>
      <c r="L53" s="4" t="s">
        <v>49</v>
      </c>
      <c r="M53" s="4"/>
      <c r="N53" s="4"/>
    </row>
    <row r="54" spans="1:14">
      <c r="A54" s="5">
        <v>53</v>
      </c>
      <c r="B54" s="4" t="s">
        <v>12</v>
      </c>
      <c r="C54" s="4" t="s">
        <v>436</v>
      </c>
      <c r="D54" s="4" t="s">
        <v>14</v>
      </c>
      <c r="E54" s="4" t="s">
        <v>76</v>
      </c>
      <c r="F54" s="4" t="s">
        <v>466</v>
      </c>
      <c r="G54" s="4" t="s">
        <v>639</v>
      </c>
      <c r="H54" s="4" t="s">
        <v>640</v>
      </c>
      <c r="I54" s="4" t="s">
        <v>493</v>
      </c>
      <c r="J54" s="4" t="s">
        <v>641</v>
      </c>
      <c r="K54" s="4" t="s">
        <v>642</v>
      </c>
      <c r="L54" s="4" t="s">
        <v>49</v>
      </c>
      <c r="M54" s="4"/>
      <c r="N54" s="4"/>
    </row>
    <row r="55" spans="1:14">
      <c r="A55" s="5">
        <v>54</v>
      </c>
      <c r="B55" s="4" t="s">
        <v>12</v>
      </c>
      <c r="C55" s="4" t="s">
        <v>436</v>
      </c>
      <c r="D55" s="4" t="s">
        <v>14</v>
      </c>
      <c r="E55" s="4" t="s">
        <v>76</v>
      </c>
      <c r="F55" s="4" t="s">
        <v>482</v>
      </c>
      <c r="G55" s="4" t="s">
        <v>643</v>
      </c>
      <c r="H55" s="4" t="s">
        <v>644</v>
      </c>
      <c r="I55" s="4" t="s">
        <v>32</v>
      </c>
      <c r="J55" s="4" t="s">
        <v>645</v>
      </c>
      <c r="K55" s="4" t="s">
        <v>286</v>
      </c>
      <c r="L55" s="4" t="s">
        <v>49</v>
      </c>
      <c r="M55" s="4"/>
      <c r="N55" s="4"/>
    </row>
    <row r="56" spans="1:14">
      <c r="A56" s="5">
        <v>55</v>
      </c>
      <c r="B56" s="4" t="s">
        <v>12</v>
      </c>
      <c r="C56" s="4" t="s">
        <v>436</v>
      </c>
      <c r="D56" s="4" t="s">
        <v>14</v>
      </c>
      <c r="E56" s="4" t="s">
        <v>76</v>
      </c>
      <c r="F56" s="4" t="s">
        <v>646</v>
      </c>
      <c r="G56" s="4" t="s">
        <v>647</v>
      </c>
      <c r="H56" s="4" t="s">
        <v>648</v>
      </c>
      <c r="I56" s="4" t="s">
        <v>622</v>
      </c>
      <c r="J56" s="4" t="s">
        <v>649</v>
      </c>
      <c r="K56" s="4" t="s">
        <v>291</v>
      </c>
      <c r="L56" s="4" t="s">
        <v>49</v>
      </c>
      <c r="M56" s="4"/>
      <c r="N56" s="4"/>
    </row>
    <row r="57" spans="1:14">
      <c r="A57" s="5">
        <v>56</v>
      </c>
      <c r="B57" s="4" t="s">
        <v>12</v>
      </c>
      <c r="C57" s="4" t="s">
        <v>436</v>
      </c>
      <c r="D57" s="4" t="s">
        <v>14</v>
      </c>
      <c r="E57" s="4" t="s">
        <v>76</v>
      </c>
      <c r="F57" s="4" t="s">
        <v>442</v>
      </c>
      <c r="G57" s="4" t="s">
        <v>650</v>
      </c>
      <c r="H57" s="4" t="s">
        <v>651</v>
      </c>
      <c r="I57" s="4" t="s">
        <v>220</v>
      </c>
      <c r="J57" s="4" t="s">
        <v>248</v>
      </c>
      <c r="K57" s="4" t="s">
        <v>652</v>
      </c>
      <c r="L57" s="4" t="s">
        <v>49</v>
      </c>
      <c r="M57" s="4"/>
      <c r="N57" s="4"/>
    </row>
    <row r="58" spans="1:14">
      <c r="A58" s="5">
        <v>57</v>
      </c>
      <c r="B58" s="4" t="s">
        <v>12</v>
      </c>
      <c r="C58" s="4" t="s">
        <v>436</v>
      </c>
      <c r="D58" s="4" t="s">
        <v>14</v>
      </c>
      <c r="E58" s="4" t="s">
        <v>82</v>
      </c>
      <c r="F58" s="4" t="s">
        <v>512</v>
      </c>
      <c r="G58" s="4" t="s">
        <v>653</v>
      </c>
      <c r="H58" s="4" t="s">
        <v>654</v>
      </c>
      <c r="I58" s="4" t="s">
        <v>239</v>
      </c>
      <c r="J58" s="4" t="s">
        <v>655</v>
      </c>
      <c r="K58" s="4" t="s">
        <v>656</v>
      </c>
      <c r="L58" s="4" t="s">
        <v>49</v>
      </c>
      <c r="M58" s="4"/>
      <c r="N58" s="4"/>
    </row>
    <row r="59" spans="1:14">
      <c r="A59" s="5">
        <v>58</v>
      </c>
      <c r="B59" s="4" t="s">
        <v>12</v>
      </c>
      <c r="C59" s="4" t="s">
        <v>436</v>
      </c>
      <c r="D59" s="4" t="s">
        <v>14</v>
      </c>
      <c r="E59" s="4" t="s">
        <v>15</v>
      </c>
      <c r="F59" s="4" t="s">
        <v>459</v>
      </c>
      <c r="G59" s="4" t="s">
        <v>657</v>
      </c>
      <c r="H59" s="4" t="s">
        <v>658</v>
      </c>
      <c r="I59" s="4" t="s">
        <v>52</v>
      </c>
      <c r="J59" s="4" t="s">
        <v>659</v>
      </c>
      <c r="K59" s="4" t="s">
        <v>660</v>
      </c>
      <c r="L59" s="4" t="s">
        <v>49</v>
      </c>
      <c r="M59" s="4"/>
      <c r="N59" s="4"/>
    </row>
    <row r="60" spans="1:14">
      <c r="A60" s="5">
        <v>59</v>
      </c>
      <c r="B60" s="4" t="s">
        <v>12</v>
      </c>
      <c r="C60" s="4" t="s">
        <v>436</v>
      </c>
      <c r="D60" s="4" t="s">
        <v>14</v>
      </c>
      <c r="E60" s="4" t="s">
        <v>15</v>
      </c>
      <c r="F60" s="4" t="s">
        <v>459</v>
      </c>
      <c r="G60" s="4" t="s">
        <v>661</v>
      </c>
      <c r="H60" s="4" t="s">
        <v>662</v>
      </c>
      <c r="I60" s="4" t="s">
        <v>100</v>
      </c>
      <c r="J60" s="4" t="s">
        <v>663</v>
      </c>
      <c r="K60" s="4" t="s">
        <v>664</v>
      </c>
      <c r="L60" s="4" t="s">
        <v>49</v>
      </c>
      <c r="M60" s="4"/>
      <c r="N60" s="4"/>
    </row>
    <row r="61" spans="1:14">
      <c r="A61" s="5">
        <v>60</v>
      </c>
      <c r="B61" s="4" t="s">
        <v>12</v>
      </c>
      <c r="C61" s="4" t="s">
        <v>436</v>
      </c>
      <c r="D61" s="4" t="s">
        <v>14</v>
      </c>
      <c r="E61" s="4" t="s">
        <v>76</v>
      </c>
      <c r="F61" s="4" t="s">
        <v>482</v>
      </c>
      <c r="G61" s="4" t="s">
        <v>665</v>
      </c>
      <c r="H61" s="4" t="s">
        <v>666</v>
      </c>
      <c r="I61" s="4" t="s">
        <v>582</v>
      </c>
      <c r="J61" s="4" t="s">
        <v>667</v>
      </c>
      <c r="K61" s="4" t="s">
        <v>301</v>
      </c>
      <c r="L61" s="4" t="s">
        <v>49</v>
      </c>
      <c r="M61" s="4"/>
      <c r="N61" s="4"/>
    </row>
    <row r="62" spans="1:14">
      <c r="A62" s="5">
        <v>61</v>
      </c>
      <c r="B62" s="4" t="s">
        <v>12</v>
      </c>
      <c r="C62" s="4" t="s">
        <v>436</v>
      </c>
      <c r="D62" s="4" t="s">
        <v>14</v>
      </c>
      <c r="E62" s="4" t="s">
        <v>76</v>
      </c>
      <c r="F62" s="4" t="s">
        <v>450</v>
      </c>
      <c r="G62" s="4" t="s">
        <v>668</v>
      </c>
      <c r="H62" s="4" t="s">
        <v>669</v>
      </c>
      <c r="I62" s="4" t="s">
        <v>46</v>
      </c>
      <c r="J62" s="4" t="s">
        <v>670</v>
      </c>
      <c r="K62" s="4" t="s">
        <v>671</v>
      </c>
      <c r="L62" s="4" t="s">
        <v>49</v>
      </c>
      <c r="M62" s="4"/>
      <c r="N62" s="4"/>
    </row>
    <row r="63" spans="1:14">
      <c r="A63" s="5">
        <v>62</v>
      </c>
      <c r="B63" s="4" t="s">
        <v>12</v>
      </c>
      <c r="C63" s="4" t="s">
        <v>436</v>
      </c>
      <c r="D63" s="4" t="s">
        <v>14</v>
      </c>
      <c r="E63" s="4" t="s">
        <v>15</v>
      </c>
      <c r="F63" s="4" t="s">
        <v>474</v>
      </c>
      <c r="G63" s="4" t="s">
        <v>672</v>
      </c>
      <c r="H63" s="4" t="s">
        <v>673</v>
      </c>
      <c r="I63" s="4" t="s">
        <v>158</v>
      </c>
      <c r="J63" s="4" t="s">
        <v>674</v>
      </c>
      <c r="K63" s="4" t="s">
        <v>675</v>
      </c>
      <c r="L63" s="4" t="s">
        <v>49</v>
      </c>
      <c r="M63" s="4"/>
      <c r="N63" s="4"/>
    </row>
    <row r="64" spans="1:14">
      <c r="A64" s="5">
        <v>63</v>
      </c>
      <c r="B64" s="4" t="s">
        <v>12</v>
      </c>
      <c r="C64" s="4" t="s">
        <v>436</v>
      </c>
      <c r="D64" s="4" t="s">
        <v>14</v>
      </c>
      <c r="E64" s="4" t="s">
        <v>15</v>
      </c>
      <c r="F64" s="4" t="s">
        <v>459</v>
      </c>
      <c r="G64" s="4" t="s">
        <v>676</v>
      </c>
      <c r="H64" s="4" t="s">
        <v>677</v>
      </c>
      <c r="I64" s="4" t="s">
        <v>294</v>
      </c>
      <c r="J64" s="4" t="s">
        <v>678</v>
      </c>
      <c r="K64" s="4" t="s">
        <v>679</v>
      </c>
      <c r="L64" s="4" t="s">
        <v>49</v>
      </c>
      <c r="M64" s="4"/>
      <c r="N64" s="4"/>
    </row>
    <row r="65" spans="1:14">
      <c r="A65" s="5">
        <v>64</v>
      </c>
      <c r="B65" s="4" t="s">
        <v>12</v>
      </c>
      <c r="C65" s="4" t="s">
        <v>436</v>
      </c>
      <c r="D65" s="4" t="s">
        <v>14</v>
      </c>
      <c r="E65" s="4" t="s">
        <v>82</v>
      </c>
      <c r="F65" s="4" t="s">
        <v>437</v>
      </c>
      <c r="G65" s="4" t="s">
        <v>680</v>
      </c>
      <c r="H65" s="4" t="s">
        <v>681</v>
      </c>
      <c r="I65" s="4" t="s">
        <v>67</v>
      </c>
      <c r="J65" s="4" t="s">
        <v>682</v>
      </c>
      <c r="K65" s="4" t="s">
        <v>305</v>
      </c>
      <c r="L65" s="4" t="s">
        <v>49</v>
      </c>
      <c r="M65" s="4"/>
      <c r="N65" s="4"/>
    </row>
    <row r="66" spans="1:14">
      <c r="A66" s="5">
        <v>65</v>
      </c>
      <c r="B66" s="4" t="s">
        <v>12</v>
      </c>
      <c r="C66" s="4" t="s">
        <v>436</v>
      </c>
      <c r="D66" s="4" t="s">
        <v>14</v>
      </c>
      <c r="E66" s="4" t="s">
        <v>76</v>
      </c>
      <c r="F66" s="4" t="s">
        <v>466</v>
      </c>
      <c r="G66" s="4" t="s">
        <v>683</v>
      </c>
      <c r="H66" s="4" t="s">
        <v>684</v>
      </c>
      <c r="I66" s="4" t="s">
        <v>112</v>
      </c>
      <c r="J66" s="4" t="s">
        <v>685</v>
      </c>
      <c r="K66" s="4" t="s">
        <v>686</v>
      </c>
      <c r="L66" s="4" t="s">
        <v>49</v>
      </c>
      <c r="M66" s="4"/>
      <c r="N66" s="4"/>
    </row>
    <row r="67" spans="2:14">
      <c r="B67" s="4"/>
      <c r="M67" s="4"/>
      <c r="N67" s="4"/>
    </row>
  </sheetData>
  <conditionalFormatting sqref="G1">
    <cfRule type="duplicateValues" dxfId="0" priority="16"/>
  </conditionalFormatting>
  <conditionalFormatting sqref="H1">
    <cfRule type="duplicateValues" dxfId="0" priority="17"/>
  </conditionalFormatting>
  <conditionalFormatting sqref="G44">
    <cfRule type="duplicateValues" dxfId="0" priority="2"/>
  </conditionalFormatting>
  <conditionalFormatting sqref="H44">
    <cfRule type="duplicateValues" dxfId="0" priority="1"/>
  </conditionalFormatting>
  <conditionalFormatting sqref="G2:G8">
    <cfRule type="duplicateValues" dxfId="0" priority="19"/>
  </conditionalFormatting>
  <conditionalFormatting sqref="G9:G30">
    <cfRule type="duplicateValues" dxfId="0" priority="15"/>
  </conditionalFormatting>
  <conditionalFormatting sqref="H2:H8">
    <cfRule type="duplicateValues" dxfId="0" priority="18"/>
  </conditionalFormatting>
  <conditionalFormatting sqref="H9:H30">
    <cfRule type="duplicateValues" dxfId="0" priority="14"/>
  </conditionalFormatting>
  <conditionalFormatting sqref="M2:M5">
    <cfRule type="duplicateValues" dxfId="0" priority="11"/>
  </conditionalFormatting>
  <conditionalFormatting sqref="M6:M8">
    <cfRule type="duplicateValues" dxfId="0" priority="10"/>
  </conditionalFormatting>
  <conditionalFormatting sqref="M18:M23">
    <cfRule type="duplicateValues" dxfId="0" priority="9"/>
  </conditionalFormatting>
  <conditionalFormatting sqref="M24:M30">
    <cfRule type="duplicateValues" dxfId="0" priority="8"/>
  </conditionalFormatting>
  <conditionalFormatting sqref="M31:M43">
    <cfRule type="duplicateValues" dxfId="0" priority="7"/>
  </conditionalFormatting>
  <conditionalFormatting sqref="M44:M67">
    <cfRule type="duplicateValues" dxfId="0" priority="6"/>
  </conditionalFormatting>
  <conditionalFormatting sqref="N2:N8">
    <cfRule type="duplicateValues" dxfId="0" priority="5"/>
  </conditionalFormatting>
  <conditionalFormatting sqref="N9:N30">
    <cfRule type="duplicateValues" dxfId="0" priority="4"/>
  </conditionalFormatting>
  <conditionalFormatting sqref="N31:N67">
    <cfRule type="duplicateValues" dxfId="0" priority="3"/>
  </conditionalFormatting>
  <conditionalFormatting sqref="G45:G66 G31:G43">
    <cfRule type="duplicateValues" dxfId="0" priority="13"/>
  </conditionalFormatting>
  <conditionalFormatting sqref="H45:H66 H31:H43">
    <cfRule type="duplicateValues" dxfId="0" priority="12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topLeftCell="A26" workbookViewId="0">
      <selection activeCell="F36" sqref="F36"/>
    </sheetView>
  </sheetViews>
  <sheetFormatPr defaultColWidth="9" defaultRowHeight="13.5"/>
  <cols>
    <col min="1" max="1" width="8.88333333333333" style="1"/>
    <col min="2" max="2" width="13.775" style="1" customWidth="1"/>
    <col min="3" max="3" width="8.88333333333333" style="1"/>
    <col min="4" max="4" width="21.4416666666667" style="1" customWidth="1"/>
    <col min="5" max="5" width="16.6666666666667" style="1" customWidth="1"/>
    <col min="6" max="6" width="15.6666666666667" style="1" customWidth="1"/>
    <col min="7" max="7" width="21.3333333333333" style="1" customWidth="1"/>
    <col min="8" max="16384" width="8.88333333333333" style="1"/>
  </cols>
  <sheetData>
    <row r="1" ht="24.6" customHeight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5">
      <c r="A2" s="1">
        <v>1</v>
      </c>
      <c r="B2" s="4" t="s">
        <v>12</v>
      </c>
      <c r="C2" s="4" t="s">
        <v>687</v>
      </c>
      <c r="D2" s="4" t="s">
        <v>14</v>
      </c>
      <c r="E2" s="4" t="s">
        <v>82</v>
      </c>
      <c r="F2" s="4" t="s">
        <v>688</v>
      </c>
      <c r="G2" s="4" t="s">
        <v>689</v>
      </c>
      <c r="H2" s="4" t="s">
        <v>690</v>
      </c>
      <c r="I2" s="4" t="s">
        <v>691</v>
      </c>
      <c r="J2" s="4" t="s">
        <v>692</v>
      </c>
      <c r="K2" s="4" t="s">
        <v>28</v>
      </c>
      <c r="L2" s="4" t="s">
        <v>22</v>
      </c>
      <c r="N2" s="4"/>
      <c r="O2" s="4"/>
    </row>
    <row r="3" spans="1:15">
      <c r="A3" s="1">
        <v>2</v>
      </c>
      <c r="B3" s="4" t="s">
        <v>12</v>
      </c>
      <c r="C3" s="4" t="s">
        <v>687</v>
      </c>
      <c r="D3" s="4" t="s">
        <v>14</v>
      </c>
      <c r="E3" s="4" t="s">
        <v>15</v>
      </c>
      <c r="F3" s="4" t="s">
        <v>693</v>
      </c>
      <c r="G3" s="4" t="s">
        <v>694</v>
      </c>
      <c r="H3" s="4" t="s">
        <v>695</v>
      </c>
      <c r="I3" s="4" t="s">
        <v>505</v>
      </c>
      <c r="J3" s="4" t="s">
        <v>696</v>
      </c>
      <c r="K3" s="4" t="s">
        <v>34</v>
      </c>
      <c r="L3" s="4" t="s">
        <v>22</v>
      </c>
      <c r="N3" s="4"/>
      <c r="O3" s="4"/>
    </row>
    <row r="4" spans="1:15">
      <c r="A4" s="1">
        <v>3</v>
      </c>
      <c r="B4" s="4" t="s">
        <v>12</v>
      </c>
      <c r="C4" s="4" t="s">
        <v>687</v>
      </c>
      <c r="D4" s="4" t="s">
        <v>14</v>
      </c>
      <c r="E4" s="4" t="s">
        <v>82</v>
      </c>
      <c r="F4" s="4" t="s">
        <v>688</v>
      </c>
      <c r="G4" s="4" t="s">
        <v>697</v>
      </c>
      <c r="H4" s="4" t="s">
        <v>698</v>
      </c>
      <c r="I4" s="4" t="s">
        <v>570</v>
      </c>
      <c r="J4" s="4" t="s">
        <v>699</v>
      </c>
      <c r="K4" s="4" t="s">
        <v>43</v>
      </c>
      <c r="L4" s="4" t="s">
        <v>22</v>
      </c>
      <c r="N4" s="4"/>
      <c r="O4" s="4"/>
    </row>
    <row r="5" spans="1:15">
      <c r="A5" s="1">
        <v>4</v>
      </c>
      <c r="B5" s="4" t="s">
        <v>12</v>
      </c>
      <c r="C5" s="4" t="s">
        <v>687</v>
      </c>
      <c r="D5" s="4" t="s">
        <v>14</v>
      </c>
      <c r="E5" s="4" t="s">
        <v>82</v>
      </c>
      <c r="F5" s="4" t="s">
        <v>700</v>
      </c>
      <c r="G5" s="4" t="s">
        <v>701</v>
      </c>
      <c r="H5" s="4" t="s">
        <v>702</v>
      </c>
      <c r="I5" s="4" t="s">
        <v>570</v>
      </c>
      <c r="J5" s="4" t="s">
        <v>529</v>
      </c>
      <c r="K5" s="4" t="s">
        <v>48</v>
      </c>
      <c r="L5" s="4" t="s">
        <v>22</v>
      </c>
      <c r="N5" s="4"/>
      <c r="O5" s="4"/>
    </row>
    <row r="6" spans="1:15">
      <c r="A6" s="1">
        <v>5</v>
      </c>
      <c r="B6" s="4" t="s">
        <v>12</v>
      </c>
      <c r="C6" s="4" t="s">
        <v>687</v>
      </c>
      <c r="D6" s="4" t="s">
        <v>14</v>
      </c>
      <c r="E6" s="4" t="s">
        <v>82</v>
      </c>
      <c r="F6" s="4" t="s">
        <v>700</v>
      </c>
      <c r="G6" s="4" t="s">
        <v>703</v>
      </c>
      <c r="H6" s="4" t="s">
        <v>704</v>
      </c>
      <c r="I6" s="4" t="s">
        <v>173</v>
      </c>
      <c r="J6" s="4" t="s">
        <v>705</v>
      </c>
      <c r="K6" s="4" t="s">
        <v>54</v>
      </c>
      <c r="L6" s="4" t="s">
        <v>22</v>
      </c>
      <c r="N6" s="4"/>
      <c r="O6" s="4"/>
    </row>
    <row r="7" spans="1:15">
      <c r="A7" s="1">
        <v>6</v>
      </c>
      <c r="B7" s="4" t="s">
        <v>12</v>
      </c>
      <c r="C7" s="4" t="s">
        <v>687</v>
      </c>
      <c r="D7" s="4" t="s">
        <v>14</v>
      </c>
      <c r="E7" s="4" t="s">
        <v>15</v>
      </c>
      <c r="F7" s="4" t="s">
        <v>693</v>
      </c>
      <c r="G7" s="4" t="s">
        <v>706</v>
      </c>
      <c r="H7" s="4" t="s">
        <v>707</v>
      </c>
      <c r="I7" s="4" t="s">
        <v>708</v>
      </c>
      <c r="J7" s="4" t="s">
        <v>709</v>
      </c>
      <c r="K7" s="4" t="s">
        <v>59</v>
      </c>
      <c r="L7" s="4" t="s">
        <v>22</v>
      </c>
      <c r="N7" s="4"/>
      <c r="O7" s="4"/>
    </row>
    <row r="8" spans="1:15">
      <c r="A8" s="1">
        <v>7</v>
      </c>
      <c r="B8" s="4" t="s">
        <v>12</v>
      </c>
      <c r="C8" s="4" t="s">
        <v>687</v>
      </c>
      <c r="D8" s="4" t="s">
        <v>14</v>
      </c>
      <c r="E8" s="4" t="s">
        <v>76</v>
      </c>
      <c r="F8" s="4" t="s">
        <v>710</v>
      </c>
      <c r="G8" s="4" t="s">
        <v>711</v>
      </c>
      <c r="H8" s="4" t="s">
        <v>712</v>
      </c>
      <c r="I8" s="4" t="s">
        <v>713</v>
      </c>
      <c r="J8" s="4" t="s">
        <v>543</v>
      </c>
      <c r="K8" s="4" t="s">
        <v>69</v>
      </c>
      <c r="L8" s="4" t="s">
        <v>29</v>
      </c>
      <c r="N8" s="4"/>
      <c r="O8" s="4"/>
    </row>
    <row r="9" spans="1:15">
      <c r="A9" s="1">
        <v>8</v>
      </c>
      <c r="B9" s="4" t="s">
        <v>12</v>
      </c>
      <c r="C9" s="4" t="s">
        <v>687</v>
      </c>
      <c r="D9" s="4" t="s">
        <v>14</v>
      </c>
      <c r="E9" s="4" t="s">
        <v>76</v>
      </c>
      <c r="F9" s="4" t="s">
        <v>710</v>
      </c>
      <c r="G9" s="4" t="s">
        <v>714</v>
      </c>
      <c r="H9" s="4" t="s">
        <v>715</v>
      </c>
      <c r="I9" s="4" t="s">
        <v>716</v>
      </c>
      <c r="J9" s="4" t="s">
        <v>717</v>
      </c>
      <c r="K9" s="4" t="s">
        <v>123</v>
      </c>
      <c r="L9" s="4" t="s">
        <v>29</v>
      </c>
      <c r="N9" s="4"/>
      <c r="O9" s="4"/>
    </row>
    <row r="10" spans="1:15">
      <c r="A10" s="1">
        <v>9</v>
      </c>
      <c r="B10" s="4" t="s">
        <v>12</v>
      </c>
      <c r="C10" s="4" t="s">
        <v>687</v>
      </c>
      <c r="D10" s="4" t="s">
        <v>14</v>
      </c>
      <c r="E10" s="4" t="s">
        <v>15</v>
      </c>
      <c r="F10" s="4" t="s">
        <v>693</v>
      </c>
      <c r="G10" s="4" t="s">
        <v>718</v>
      </c>
      <c r="H10" s="4" t="s">
        <v>719</v>
      </c>
      <c r="I10" s="4" t="s">
        <v>622</v>
      </c>
      <c r="J10" s="4" t="s">
        <v>720</v>
      </c>
      <c r="K10" s="4" t="s">
        <v>131</v>
      </c>
      <c r="L10" s="4" t="s">
        <v>29</v>
      </c>
      <c r="N10" s="4"/>
      <c r="O10" s="4"/>
    </row>
    <row r="11" spans="1:15">
      <c r="A11" s="1">
        <v>10</v>
      </c>
      <c r="B11" s="4" t="s">
        <v>12</v>
      </c>
      <c r="C11" s="4" t="s">
        <v>687</v>
      </c>
      <c r="D11" s="4" t="s">
        <v>14</v>
      </c>
      <c r="E11" s="4" t="s">
        <v>82</v>
      </c>
      <c r="F11" s="4" t="s">
        <v>700</v>
      </c>
      <c r="G11" s="4" t="s">
        <v>721</v>
      </c>
      <c r="H11" s="4" t="s">
        <v>722</v>
      </c>
      <c r="I11" s="4" t="s">
        <v>627</v>
      </c>
      <c r="J11" s="4" t="s">
        <v>723</v>
      </c>
      <c r="K11" s="4" t="s">
        <v>498</v>
      </c>
      <c r="L11" s="4" t="s">
        <v>29</v>
      </c>
      <c r="N11" s="4"/>
      <c r="O11" s="4"/>
    </row>
    <row r="12" spans="1:15">
      <c r="A12" s="1">
        <v>11</v>
      </c>
      <c r="B12" s="4" t="s">
        <v>12</v>
      </c>
      <c r="C12" s="4" t="s">
        <v>687</v>
      </c>
      <c r="D12" s="4" t="s">
        <v>14</v>
      </c>
      <c r="E12" s="4" t="s">
        <v>76</v>
      </c>
      <c r="F12" s="4" t="s">
        <v>710</v>
      </c>
      <c r="G12" s="4" t="s">
        <v>724</v>
      </c>
      <c r="H12" s="4" t="s">
        <v>725</v>
      </c>
      <c r="I12" s="4" t="s">
        <v>220</v>
      </c>
      <c r="J12" s="4" t="s">
        <v>726</v>
      </c>
      <c r="K12" s="4" t="s">
        <v>502</v>
      </c>
      <c r="L12" s="4" t="s">
        <v>29</v>
      </c>
      <c r="N12" s="4"/>
      <c r="O12" s="4"/>
    </row>
    <row r="13" spans="1:15">
      <c r="A13" s="1">
        <v>12</v>
      </c>
      <c r="B13" s="4" t="s">
        <v>12</v>
      </c>
      <c r="C13" s="4" t="s">
        <v>687</v>
      </c>
      <c r="D13" s="4" t="s">
        <v>14</v>
      </c>
      <c r="E13" s="4" t="s">
        <v>76</v>
      </c>
      <c r="F13" s="4" t="s">
        <v>727</v>
      </c>
      <c r="G13" s="4" t="s">
        <v>728</v>
      </c>
      <c r="H13" s="4" t="s">
        <v>729</v>
      </c>
      <c r="I13" s="4" t="s">
        <v>730</v>
      </c>
      <c r="J13" s="4" t="s">
        <v>731</v>
      </c>
      <c r="K13" s="4" t="s">
        <v>507</v>
      </c>
      <c r="L13" s="4" t="s">
        <v>29</v>
      </c>
      <c r="N13" s="4"/>
      <c r="O13" s="4"/>
    </row>
    <row r="14" spans="1:15">
      <c r="A14" s="1">
        <v>13</v>
      </c>
      <c r="B14" s="4" t="s">
        <v>12</v>
      </c>
      <c r="C14" s="4" t="s">
        <v>687</v>
      </c>
      <c r="D14" s="4" t="s">
        <v>14</v>
      </c>
      <c r="E14" s="4" t="s">
        <v>15</v>
      </c>
      <c r="F14" s="4" t="s">
        <v>693</v>
      </c>
      <c r="G14" s="4" t="s">
        <v>732</v>
      </c>
      <c r="H14" s="4" t="s">
        <v>733</v>
      </c>
      <c r="I14" s="4" t="s">
        <v>582</v>
      </c>
      <c r="J14" s="4" t="s">
        <v>734</v>
      </c>
      <c r="K14" s="4" t="s">
        <v>136</v>
      </c>
      <c r="L14" s="4" t="s">
        <v>29</v>
      </c>
      <c r="N14" s="4"/>
      <c r="O14" s="4"/>
    </row>
    <row r="15" spans="1:15">
      <c r="A15" s="1">
        <v>14</v>
      </c>
      <c r="B15" s="4" t="s">
        <v>12</v>
      </c>
      <c r="C15" s="4" t="s">
        <v>687</v>
      </c>
      <c r="D15" s="4" t="s">
        <v>14</v>
      </c>
      <c r="E15" s="4" t="s">
        <v>76</v>
      </c>
      <c r="F15" s="4" t="s">
        <v>735</v>
      </c>
      <c r="G15" s="4" t="s">
        <v>736</v>
      </c>
      <c r="H15" s="4" t="s">
        <v>737</v>
      </c>
      <c r="I15" s="4" t="s">
        <v>229</v>
      </c>
      <c r="J15" s="4" t="s">
        <v>738</v>
      </c>
      <c r="K15" s="4" t="s">
        <v>145</v>
      </c>
      <c r="L15" s="4" t="s">
        <v>29</v>
      </c>
      <c r="N15" s="4"/>
      <c r="O15" s="4"/>
    </row>
    <row r="16" spans="1:15">
      <c r="A16" s="1">
        <v>15</v>
      </c>
      <c r="B16" s="4" t="s">
        <v>12</v>
      </c>
      <c r="C16" s="4" t="s">
        <v>687</v>
      </c>
      <c r="D16" s="4" t="s">
        <v>14</v>
      </c>
      <c r="E16" s="4" t="s">
        <v>76</v>
      </c>
      <c r="F16" s="4" t="s">
        <v>739</v>
      </c>
      <c r="G16" s="4" t="s">
        <v>740</v>
      </c>
      <c r="H16" s="4" t="s">
        <v>741</v>
      </c>
      <c r="I16" s="4" t="s">
        <v>742</v>
      </c>
      <c r="J16" s="4" t="s">
        <v>743</v>
      </c>
      <c r="K16" s="4" t="s">
        <v>155</v>
      </c>
      <c r="L16" s="4" t="s">
        <v>29</v>
      </c>
      <c r="N16" s="4"/>
      <c r="O16" s="4"/>
    </row>
    <row r="17" spans="1:15">
      <c r="A17" s="1">
        <v>16</v>
      </c>
      <c r="B17" s="4" t="s">
        <v>12</v>
      </c>
      <c r="C17" s="4" t="s">
        <v>687</v>
      </c>
      <c r="D17" s="4" t="s">
        <v>14</v>
      </c>
      <c r="E17" s="4" t="s">
        <v>82</v>
      </c>
      <c r="F17" s="4" t="s">
        <v>688</v>
      </c>
      <c r="G17" s="4" t="s">
        <v>744</v>
      </c>
      <c r="H17" s="4" t="s">
        <v>745</v>
      </c>
      <c r="I17" s="4" t="s">
        <v>469</v>
      </c>
      <c r="J17" s="4" t="s">
        <v>746</v>
      </c>
      <c r="K17" s="4" t="s">
        <v>166</v>
      </c>
      <c r="L17" s="4" t="s">
        <v>29</v>
      </c>
      <c r="N17" s="4"/>
      <c r="O17" s="4"/>
    </row>
    <row r="18" spans="1:15">
      <c r="A18" s="1">
        <v>17</v>
      </c>
      <c r="B18" s="4" t="s">
        <v>12</v>
      </c>
      <c r="C18" s="4" t="s">
        <v>687</v>
      </c>
      <c r="D18" s="4" t="s">
        <v>14</v>
      </c>
      <c r="E18" s="4" t="s">
        <v>76</v>
      </c>
      <c r="F18" s="4" t="s">
        <v>747</v>
      </c>
      <c r="G18" s="4" t="s">
        <v>748</v>
      </c>
      <c r="H18" s="4" t="s">
        <v>749</v>
      </c>
      <c r="I18" s="4" t="s">
        <v>469</v>
      </c>
      <c r="J18" s="4" t="s">
        <v>750</v>
      </c>
      <c r="K18" s="4" t="s">
        <v>170</v>
      </c>
      <c r="L18" s="4" t="s">
        <v>29</v>
      </c>
      <c r="N18" s="4"/>
      <c r="O18" s="4"/>
    </row>
    <row r="19" spans="1:15">
      <c r="A19" s="1">
        <v>18</v>
      </c>
      <c r="B19" s="4" t="s">
        <v>12</v>
      </c>
      <c r="C19" s="4" t="s">
        <v>687</v>
      </c>
      <c r="D19" s="4" t="s">
        <v>14</v>
      </c>
      <c r="E19" s="4" t="s">
        <v>82</v>
      </c>
      <c r="F19" s="4" t="s">
        <v>688</v>
      </c>
      <c r="G19" s="4" t="s">
        <v>751</v>
      </c>
      <c r="H19" s="4" t="s">
        <v>752</v>
      </c>
      <c r="I19" s="4" t="s">
        <v>528</v>
      </c>
      <c r="J19" s="4" t="s">
        <v>753</v>
      </c>
      <c r="K19" s="4" t="s">
        <v>175</v>
      </c>
      <c r="L19" s="4" t="s">
        <v>29</v>
      </c>
      <c r="N19" s="4"/>
      <c r="O19" s="4"/>
    </row>
    <row r="20" spans="1:15">
      <c r="A20" s="1">
        <v>19</v>
      </c>
      <c r="B20" s="4" t="s">
        <v>12</v>
      </c>
      <c r="C20" s="4" t="s">
        <v>687</v>
      </c>
      <c r="D20" s="4" t="s">
        <v>14</v>
      </c>
      <c r="E20" s="4" t="s">
        <v>82</v>
      </c>
      <c r="F20" s="4" t="s">
        <v>688</v>
      </c>
      <c r="G20" s="4" t="s">
        <v>754</v>
      </c>
      <c r="H20" s="4" t="s">
        <v>755</v>
      </c>
      <c r="I20" s="4" t="s">
        <v>756</v>
      </c>
      <c r="J20" s="4" t="s">
        <v>757</v>
      </c>
      <c r="K20" s="4" t="s">
        <v>540</v>
      </c>
      <c r="L20" s="4" t="s">
        <v>29</v>
      </c>
      <c r="N20" s="4"/>
      <c r="O20" s="4"/>
    </row>
    <row r="21" spans="1:15">
      <c r="A21" s="1">
        <v>20</v>
      </c>
      <c r="B21" s="4" t="s">
        <v>12</v>
      </c>
      <c r="C21" s="4" t="s">
        <v>687</v>
      </c>
      <c r="D21" s="4" t="s">
        <v>14</v>
      </c>
      <c r="E21" s="4" t="s">
        <v>76</v>
      </c>
      <c r="F21" s="4" t="s">
        <v>758</v>
      </c>
      <c r="G21" s="4" t="s">
        <v>759</v>
      </c>
      <c r="H21" s="4" t="s">
        <v>760</v>
      </c>
      <c r="I21" s="4" t="s">
        <v>761</v>
      </c>
      <c r="J21" s="4" t="s">
        <v>762</v>
      </c>
      <c r="K21" s="4" t="s">
        <v>183</v>
      </c>
      <c r="L21" s="4" t="s">
        <v>29</v>
      </c>
      <c r="N21" s="4"/>
      <c r="O21" s="4"/>
    </row>
    <row r="22" spans="1:15">
      <c r="A22" s="1">
        <v>21</v>
      </c>
      <c r="B22" s="4" t="s">
        <v>12</v>
      </c>
      <c r="C22" s="4" t="s">
        <v>687</v>
      </c>
      <c r="D22" s="4" t="s">
        <v>14</v>
      </c>
      <c r="E22" s="4" t="s">
        <v>76</v>
      </c>
      <c r="F22" s="4" t="s">
        <v>710</v>
      </c>
      <c r="G22" s="4" t="s">
        <v>763</v>
      </c>
      <c r="H22" s="4" t="s">
        <v>764</v>
      </c>
      <c r="I22" s="4" t="s">
        <v>62</v>
      </c>
      <c r="J22" s="4" t="s">
        <v>765</v>
      </c>
      <c r="K22" s="4" t="s">
        <v>188</v>
      </c>
      <c r="L22" s="4" t="s">
        <v>29</v>
      </c>
      <c r="N22" s="4"/>
      <c r="O22" s="4"/>
    </row>
    <row r="23" spans="1:15">
      <c r="A23" s="1">
        <v>22</v>
      </c>
      <c r="B23" s="4" t="s">
        <v>12</v>
      </c>
      <c r="C23" s="4" t="s">
        <v>687</v>
      </c>
      <c r="D23" s="4" t="s">
        <v>14</v>
      </c>
      <c r="E23" s="4" t="s">
        <v>15</v>
      </c>
      <c r="F23" s="4" t="s">
        <v>693</v>
      </c>
      <c r="G23" s="4" t="s">
        <v>766</v>
      </c>
      <c r="H23" s="4" t="s">
        <v>767</v>
      </c>
      <c r="I23" s="4" t="s">
        <v>72</v>
      </c>
      <c r="J23" s="4" t="s">
        <v>768</v>
      </c>
      <c r="K23" s="4" t="s">
        <v>196</v>
      </c>
      <c r="L23" s="4" t="s">
        <v>29</v>
      </c>
      <c r="N23" s="4"/>
      <c r="O23" s="4"/>
    </row>
    <row r="24" spans="1:15">
      <c r="A24" s="1">
        <v>23</v>
      </c>
      <c r="B24" s="4" t="s">
        <v>12</v>
      </c>
      <c r="C24" s="4" t="s">
        <v>687</v>
      </c>
      <c r="D24" s="4" t="s">
        <v>14</v>
      </c>
      <c r="E24" s="4" t="s">
        <v>15</v>
      </c>
      <c r="F24" s="4" t="s">
        <v>769</v>
      </c>
      <c r="G24" s="4" t="s">
        <v>770</v>
      </c>
      <c r="H24" s="4" t="s">
        <v>771</v>
      </c>
      <c r="I24" s="4" t="s">
        <v>333</v>
      </c>
      <c r="J24" s="4" t="s">
        <v>772</v>
      </c>
      <c r="K24" s="4" t="s">
        <v>202</v>
      </c>
      <c r="L24" s="4" t="s">
        <v>29</v>
      </c>
      <c r="N24" s="4"/>
      <c r="O24" s="4"/>
    </row>
    <row r="25" spans="1:15">
      <c r="A25" s="1">
        <v>24</v>
      </c>
      <c r="B25" s="4" t="s">
        <v>12</v>
      </c>
      <c r="C25" s="4" t="s">
        <v>687</v>
      </c>
      <c r="D25" s="4" t="s">
        <v>14</v>
      </c>
      <c r="E25" s="4" t="s">
        <v>76</v>
      </c>
      <c r="F25" s="4" t="s">
        <v>710</v>
      </c>
      <c r="G25" s="4" t="s">
        <v>773</v>
      </c>
      <c r="H25" s="4" t="s">
        <v>774</v>
      </c>
      <c r="I25" s="4" t="s">
        <v>532</v>
      </c>
      <c r="J25" s="4" t="s">
        <v>775</v>
      </c>
      <c r="K25" s="4" t="s">
        <v>563</v>
      </c>
      <c r="L25" s="4" t="s">
        <v>29</v>
      </c>
      <c r="N25" s="4"/>
      <c r="O25" s="4"/>
    </row>
    <row r="26" spans="1:15">
      <c r="A26" s="1">
        <v>25</v>
      </c>
      <c r="B26" s="4" t="s">
        <v>12</v>
      </c>
      <c r="C26" s="4" t="s">
        <v>687</v>
      </c>
      <c r="D26" s="4" t="s">
        <v>14</v>
      </c>
      <c r="E26" s="4" t="s">
        <v>82</v>
      </c>
      <c r="F26" s="4" t="s">
        <v>700</v>
      </c>
      <c r="G26" s="4" t="s">
        <v>776</v>
      </c>
      <c r="H26" s="4" t="s">
        <v>777</v>
      </c>
      <c r="I26" s="4" t="s">
        <v>561</v>
      </c>
      <c r="J26" s="4" t="s">
        <v>778</v>
      </c>
      <c r="K26" s="4" t="s">
        <v>779</v>
      </c>
      <c r="L26" s="4" t="s">
        <v>29</v>
      </c>
      <c r="N26" s="4"/>
      <c r="O26" s="4"/>
    </row>
    <row r="27" spans="1:15">
      <c r="A27" s="1">
        <v>26</v>
      </c>
      <c r="B27" s="4" t="s">
        <v>12</v>
      </c>
      <c r="C27" s="4" t="s">
        <v>687</v>
      </c>
      <c r="D27" s="4" t="s">
        <v>14</v>
      </c>
      <c r="E27" s="4" t="s">
        <v>82</v>
      </c>
      <c r="F27" s="4" t="s">
        <v>780</v>
      </c>
      <c r="G27" s="4" t="s">
        <v>781</v>
      </c>
      <c r="H27" s="4" t="s">
        <v>782</v>
      </c>
      <c r="I27" s="4" t="s">
        <v>37</v>
      </c>
      <c r="J27" s="4" t="s">
        <v>783</v>
      </c>
      <c r="K27" s="4" t="s">
        <v>212</v>
      </c>
      <c r="L27" s="4" t="s">
        <v>49</v>
      </c>
      <c r="N27" s="4"/>
      <c r="O27" s="4"/>
    </row>
    <row r="28" spans="1:15">
      <c r="A28" s="1">
        <v>27</v>
      </c>
      <c r="B28" s="4" t="s">
        <v>12</v>
      </c>
      <c r="C28" s="4" t="s">
        <v>687</v>
      </c>
      <c r="D28" s="4" t="s">
        <v>14</v>
      </c>
      <c r="E28" s="4" t="s">
        <v>82</v>
      </c>
      <c r="F28" s="4" t="s">
        <v>688</v>
      </c>
      <c r="G28" s="4" t="s">
        <v>784</v>
      </c>
      <c r="H28" s="4" t="s">
        <v>785</v>
      </c>
      <c r="I28" s="4" t="s">
        <v>333</v>
      </c>
      <c r="J28" s="4" t="s">
        <v>786</v>
      </c>
      <c r="K28" s="4" t="s">
        <v>222</v>
      </c>
      <c r="L28" s="4" t="s">
        <v>49</v>
      </c>
      <c r="N28" s="4"/>
      <c r="O28" s="4"/>
    </row>
    <row r="29" spans="1:15">
      <c r="A29" s="1">
        <v>28</v>
      </c>
      <c r="B29" s="4" t="s">
        <v>12</v>
      </c>
      <c r="C29" s="4" t="s">
        <v>687</v>
      </c>
      <c r="D29" s="4" t="s">
        <v>14</v>
      </c>
      <c r="E29" s="4" t="s">
        <v>15</v>
      </c>
      <c r="F29" s="4" t="s">
        <v>693</v>
      </c>
      <c r="G29" s="4" t="s">
        <v>787</v>
      </c>
      <c r="H29" s="4" t="s">
        <v>788</v>
      </c>
      <c r="I29" s="4" t="s">
        <v>72</v>
      </c>
      <c r="J29" s="4" t="s">
        <v>789</v>
      </c>
      <c r="K29" s="4" t="s">
        <v>579</v>
      </c>
      <c r="L29" s="4" t="s">
        <v>49</v>
      </c>
      <c r="N29" s="4"/>
      <c r="O29" s="4"/>
    </row>
    <row r="30" spans="1:15">
      <c r="A30" s="1">
        <v>29</v>
      </c>
      <c r="B30" s="4" t="s">
        <v>12</v>
      </c>
      <c r="C30" s="4" t="s">
        <v>687</v>
      </c>
      <c r="D30" s="4" t="s">
        <v>14</v>
      </c>
      <c r="E30" s="4" t="s">
        <v>15</v>
      </c>
      <c r="F30" s="4" t="s">
        <v>769</v>
      </c>
      <c r="G30" s="4" t="s">
        <v>790</v>
      </c>
      <c r="H30" s="4" t="s">
        <v>791</v>
      </c>
      <c r="I30" s="4" t="s">
        <v>139</v>
      </c>
      <c r="J30" s="4" t="s">
        <v>792</v>
      </c>
      <c r="K30" s="4" t="s">
        <v>594</v>
      </c>
      <c r="L30" s="4" t="s">
        <v>49</v>
      </c>
      <c r="N30" s="4"/>
      <c r="O30" s="4"/>
    </row>
    <row r="31" spans="1:15">
      <c r="A31" s="1">
        <v>30</v>
      </c>
      <c r="B31" s="4" t="s">
        <v>12</v>
      </c>
      <c r="C31" s="4" t="s">
        <v>687</v>
      </c>
      <c r="D31" s="4" t="s">
        <v>14</v>
      </c>
      <c r="E31" s="4" t="s">
        <v>82</v>
      </c>
      <c r="F31" s="4" t="s">
        <v>700</v>
      </c>
      <c r="G31" s="4" t="s">
        <v>793</v>
      </c>
      <c r="H31" s="4" t="s">
        <v>794</v>
      </c>
      <c r="I31" s="4" t="s">
        <v>553</v>
      </c>
      <c r="J31" s="4" t="s">
        <v>667</v>
      </c>
      <c r="K31" s="4" t="s">
        <v>598</v>
      </c>
      <c r="L31" s="4" t="s">
        <v>49</v>
      </c>
      <c r="N31" s="4"/>
      <c r="O31" s="4"/>
    </row>
    <row r="32" spans="1:15">
      <c r="A32" s="1">
        <v>31</v>
      </c>
      <c r="B32" s="4" t="s">
        <v>12</v>
      </c>
      <c r="C32" s="4" t="s">
        <v>687</v>
      </c>
      <c r="D32" s="4" t="s">
        <v>14</v>
      </c>
      <c r="E32" s="4" t="s">
        <v>15</v>
      </c>
      <c r="F32" s="4" t="s">
        <v>769</v>
      </c>
      <c r="G32" s="4" t="s">
        <v>795</v>
      </c>
      <c r="H32" s="4" t="s">
        <v>796</v>
      </c>
      <c r="I32" s="4" t="s">
        <v>294</v>
      </c>
      <c r="J32" s="4" t="s">
        <v>797</v>
      </c>
      <c r="K32" s="4" t="s">
        <v>245</v>
      </c>
      <c r="L32" s="4" t="s">
        <v>49</v>
      </c>
      <c r="N32" s="4"/>
      <c r="O32" s="4"/>
    </row>
    <row r="33" spans="1:15">
      <c r="A33" s="1">
        <v>32</v>
      </c>
      <c r="B33" s="4" t="s">
        <v>12</v>
      </c>
      <c r="C33" s="4" t="s">
        <v>687</v>
      </c>
      <c r="D33" s="4" t="s">
        <v>14</v>
      </c>
      <c r="E33" s="4" t="s">
        <v>82</v>
      </c>
      <c r="F33" s="4" t="s">
        <v>688</v>
      </c>
      <c r="G33" s="4" t="s">
        <v>798</v>
      </c>
      <c r="H33" s="4" t="s">
        <v>799</v>
      </c>
      <c r="I33" s="4" t="s">
        <v>91</v>
      </c>
      <c r="J33" s="4" t="s">
        <v>800</v>
      </c>
      <c r="K33" s="4" t="s">
        <v>624</v>
      </c>
      <c r="L33" s="4" t="s">
        <v>49</v>
      </c>
      <c r="N33" s="4"/>
      <c r="O33" s="4"/>
    </row>
    <row r="34" spans="1:15">
      <c r="A34" s="1">
        <v>33</v>
      </c>
      <c r="B34" s="4" t="s">
        <v>12</v>
      </c>
      <c r="C34" s="4" t="s">
        <v>687</v>
      </c>
      <c r="D34" s="4" t="s">
        <v>14</v>
      </c>
      <c r="E34" s="4" t="s">
        <v>76</v>
      </c>
      <c r="F34" s="4" t="s">
        <v>735</v>
      </c>
      <c r="G34" s="4" t="s">
        <v>801</v>
      </c>
      <c r="H34" s="4" t="s">
        <v>802</v>
      </c>
      <c r="I34" s="4" t="s">
        <v>62</v>
      </c>
      <c r="J34" s="4" t="s">
        <v>803</v>
      </c>
      <c r="K34" s="4" t="s">
        <v>634</v>
      </c>
      <c r="L34" s="4" t="s">
        <v>49</v>
      </c>
      <c r="N34" s="4"/>
      <c r="O34" s="4"/>
    </row>
    <row r="35" spans="1:15">
      <c r="A35" s="1">
        <v>34</v>
      </c>
      <c r="B35" s="4" t="s">
        <v>12</v>
      </c>
      <c r="C35" s="4" t="s">
        <v>687</v>
      </c>
      <c r="D35" s="4" t="s">
        <v>14</v>
      </c>
      <c r="E35" s="4" t="s">
        <v>15</v>
      </c>
      <c r="F35" s="4" t="s">
        <v>769</v>
      </c>
      <c r="G35" s="4" t="s">
        <v>804</v>
      </c>
      <c r="H35" s="4" t="s">
        <v>805</v>
      </c>
      <c r="I35" s="4" t="s">
        <v>91</v>
      </c>
      <c r="J35" s="4" t="s">
        <v>806</v>
      </c>
      <c r="K35" s="4" t="s">
        <v>278</v>
      </c>
      <c r="L35" s="4" t="s">
        <v>49</v>
      </c>
      <c r="N35" s="4"/>
      <c r="O35" s="4"/>
    </row>
    <row r="36" spans="1:15">
      <c r="A36" s="1">
        <v>35</v>
      </c>
      <c r="B36" s="4" t="s">
        <v>12</v>
      </c>
      <c r="C36" s="4" t="s">
        <v>687</v>
      </c>
      <c r="D36" s="4" t="s">
        <v>14</v>
      </c>
      <c r="E36" s="4" t="s">
        <v>76</v>
      </c>
      <c r="F36" s="4" t="s">
        <v>758</v>
      </c>
      <c r="G36" s="4" t="s">
        <v>807</v>
      </c>
      <c r="H36" s="4" t="s">
        <v>808</v>
      </c>
      <c r="I36" s="4" t="s">
        <v>32</v>
      </c>
      <c r="J36" s="4" t="s">
        <v>809</v>
      </c>
      <c r="K36" s="4" t="s">
        <v>282</v>
      </c>
      <c r="L36" s="4" t="s">
        <v>49</v>
      </c>
      <c r="N36" s="4"/>
      <c r="O36" s="4"/>
    </row>
    <row r="37" spans="1:15">
      <c r="A37" s="1">
        <v>36</v>
      </c>
      <c r="B37" s="4" t="s">
        <v>12</v>
      </c>
      <c r="C37" s="4" t="s">
        <v>687</v>
      </c>
      <c r="D37" s="4" t="s">
        <v>14</v>
      </c>
      <c r="E37" s="4" t="s">
        <v>15</v>
      </c>
      <c r="F37" s="4" t="s">
        <v>693</v>
      </c>
      <c r="G37" s="4" t="s">
        <v>810</v>
      </c>
      <c r="H37" s="4" t="s">
        <v>811</v>
      </c>
      <c r="I37" s="4" t="s">
        <v>532</v>
      </c>
      <c r="J37" s="4" t="s">
        <v>812</v>
      </c>
      <c r="K37" s="4" t="s">
        <v>813</v>
      </c>
      <c r="L37" s="4" t="s">
        <v>49</v>
      </c>
      <c r="N37" s="4"/>
      <c r="O37" s="4"/>
    </row>
    <row r="38" spans="1:15">
      <c r="A38" s="1">
        <v>37</v>
      </c>
      <c r="B38" s="4" t="s">
        <v>12</v>
      </c>
      <c r="C38" s="4" t="s">
        <v>687</v>
      </c>
      <c r="D38" s="4" t="s">
        <v>14</v>
      </c>
      <c r="E38" s="4" t="s">
        <v>76</v>
      </c>
      <c r="F38" s="4" t="s">
        <v>735</v>
      </c>
      <c r="G38" s="4" t="s">
        <v>814</v>
      </c>
      <c r="H38" s="4" t="s">
        <v>815</v>
      </c>
      <c r="I38" s="4" t="s">
        <v>561</v>
      </c>
      <c r="J38" s="4" t="s">
        <v>816</v>
      </c>
      <c r="K38" s="4" t="s">
        <v>817</v>
      </c>
      <c r="L38" s="4" t="s">
        <v>49</v>
      </c>
      <c r="N38" s="4"/>
      <c r="O38" s="4"/>
    </row>
    <row r="39" spans="1:15">
      <c r="A39" s="1">
        <v>38</v>
      </c>
      <c r="B39" s="4" t="s">
        <v>12</v>
      </c>
      <c r="C39" s="4" t="s">
        <v>687</v>
      </c>
      <c r="D39" s="4" t="s">
        <v>14</v>
      </c>
      <c r="E39" s="4" t="s">
        <v>76</v>
      </c>
      <c r="F39" s="4" t="s">
        <v>758</v>
      </c>
      <c r="G39" s="4" t="s">
        <v>818</v>
      </c>
      <c r="H39" s="4" t="s">
        <v>819</v>
      </c>
      <c r="I39" s="4" t="s">
        <v>205</v>
      </c>
      <c r="J39" s="4" t="s">
        <v>820</v>
      </c>
      <c r="K39" s="4" t="s">
        <v>652</v>
      </c>
      <c r="L39" s="4" t="s">
        <v>49</v>
      </c>
      <c r="N39" s="4"/>
      <c r="O39" s="4"/>
    </row>
    <row r="40" spans="1:15">
      <c r="A40" s="1">
        <v>39</v>
      </c>
      <c r="B40" s="4" t="s">
        <v>12</v>
      </c>
      <c r="C40" s="4" t="s">
        <v>687</v>
      </c>
      <c r="D40" s="4" t="s">
        <v>14</v>
      </c>
      <c r="E40" s="4" t="s">
        <v>76</v>
      </c>
      <c r="F40" s="4" t="s">
        <v>735</v>
      </c>
      <c r="G40" s="4" t="s">
        <v>821</v>
      </c>
      <c r="H40" s="4" t="s">
        <v>822</v>
      </c>
      <c r="I40" s="4" t="s">
        <v>561</v>
      </c>
      <c r="J40" s="4" t="s">
        <v>823</v>
      </c>
      <c r="K40" s="4" t="s">
        <v>296</v>
      </c>
      <c r="L40" s="4" t="s">
        <v>49</v>
      </c>
      <c r="N40" s="4"/>
      <c r="O40" s="4"/>
    </row>
    <row r="41" spans="1:15">
      <c r="A41" s="1">
        <v>40</v>
      </c>
      <c r="B41" s="4" t="s">
        <v>12</v>
      </c>
      <c r="C41" s="4" t="s">
        <v>687</v>
      </c>
      <c r="D41" s="4" t="s">
        <v>14</v>
      </c>
      <c r="E41" s="4" t="s">
        <v>76</v>
      </c>
      <c r="F41" s="4" t="s">
        <v>758</v>
      </c>
      <c r="G41" s="4" t="s">
        <v>824</v>
      </c>
      <c r="H41" s="4" t="s">
        <v>825</v>
      </c>
      <c r="I41" s="4" t="s">
        <v>346</v>
      </c>
      <c r="J41" s="4" t="s">
        <v>826</v>
      </c>
      <c r="K41" s="4" t="s">
        <v>660</v>
      </c>
      <c r="L41" s="4" t="s">
        <v>49</v>
      </c>
      <c r="N41" s="4"/>
      <c r="O41" s="4"/>
    </row>
    <row r="42" spans="1:15">
      <c r="A42" s="1">
        <v>41</v>
      </c>
      <c r="B42" s="4" t="s">
        <v>12</v>
      </c>
      <c r="C42" s="4" t="s">
        <v>687</v>
      </c>
      <c r="D42" s="4" t="s">
        <v>14</v>
      </c>
      <c r="E42" s="4" t="s">
        <v>15</v>
      </c>
      <c r="F42" s="4" t="s">
        <v>769</v>
      </c>
      <c r="G42" s="4" t="s">
        <v>827</v>
      </c>
      <c r="H42" s="4" t="s">
        <v>828</v>
      </c>
      <c r="I42" s="4" t="s">
        <v>829</v>
      </c>
      <c r="J42" s="4" t="s">
        <v>290</v>
      </c>
      <c r="K42" s="4" t="s">
        <v>830</v>
      </c>
      <c r="L42" s="4" t="s">
        <v>49</v>
      </c>
      <c r="N42" s="4"/>
      <c r="O42" s="4"/>
    </row>
    <row r="43" spans="1:15">
      <c r="A43" s="1">
        <v>42</v>
      </c>
      <c r="B43" s="4" t="s">
        <v>12</v>
      </c>
      <c r="C43" s="4" t="s">
        <v>687</v>
      </c>
      <c r="D43" s="4" t="s">
        <v>14</v>
      </c>
      <c r="E43" s="4" t="s">
        <v>76</v>
      </c>
      <c r="F43" s="4" t="s">
        <v>758</v>
      </c>
      <c r="G43" s="4" t="s">
        <v>831</v>
      </c>
      <c r="H43" s="4" t="s">
        <v>832</v>
      </c>
      <c r="I43" s="4" t="s">
        <v>52</v>
      </c>
      <c r="J43" s="4" t="s">
        <v>833</v>
      </c>
      <c r="K43" s="4" t="s">
        <v>301</v>
      </c>
      <c r="L43" s="4" t="s">
        <v>49</v>
      </c>
      <c r="N43" s="4"/>
      <c r="O43" s="4"/>
    </row>
    <row r="44" spans="1:15">
      <c r="A44" s="1">
        <v>43</v>
      </c>
      <c r="B44" s="4" t="s">
        <v>12</v>
      </c>
      <c r="C44" s="4" t="s">
        <v>687</v>
      </c>
      <c r="D44" s="4" t="s">
        <v>14</v>
      </c>
      <c r="E44" s="4" t="s">
        <v>76</v>
      </c>
      <c r="F44" s="4" t="s">
        <v>727</v>
      </c>
      <c r="G44" s="4" t="s">
        <v>834</v>
      </c>
      <c r="H44" s="4" t="s">
        <v>835</v>
      </c>
      <c r="I44" s="4" t="s">
        <v>173</v>
      </c>
      <c r="J44" s="4" t="s">
        <v>836</v>
      </c>
      <c r="K44" s="4" t="s">
        <v>675</v>
      </c>
      <c r="L44" s="4" t="s">
        <v>49</v>
      </c>
      <c r="N44" s="4"/>
      <c r="O44" s="4"/>
    </row>
    <row r="45" spans="1:15">
      <c r="A45" s="1">
        <v>44</v>
      </c>
      <c r="B45" s="4" t="s">
        <v>12</v>
      </c>
      <c r="C45" s="4" t="s">
        <v>687</v>
      </c>
      <c r="D45" s="4" t="s">
        <v>14</v>
      </c>
      <c r="E45" s="4" t="s">
        <v>76</v>
      </c>
      <c r="F45" s="4" t="s">
        <v>747</v>
      </c>
      <c r="G45" s="4" t="s">
        <v>837</v>
      </c>
      <c r="H45" s="4" t="s">
        <v>838</v>
      </c>
      <c r="I45" s="4" t="s">
        <v>57</v>
      </c>
      <c r="J45" s="4" t="s">
        <v>839</v>
      </c>
      <c r="K45" s="4" t="s">
        <v>305</v>
      </c>
      <c r="L45" s="4" t="s">
        <v>49</v>
      </c>
      <c r="N45" s="4"/>
      <c r="O45" s="4"/>
    </row>
    <row r="46" spans="1:15">
      <c r="A46" s="1">
        <v>45</v>
      </c>
      <c r="B46" s="4" t="s">
        <v>12</v>
      </c>
      <c r="C46" s="4" t="s">
        <v>687</v>
      </c>
      <c r="D46" s="4" t="s">
        <v>14</v>
      </c>
      <c r="E46" s="4" t="s">
        <v>76</v>
      </c>
      <c r="F46" s="4" t="s">
        <v>710</v>
      </c>
      <c r="G46" s="4" t="s">
        <v>840</v>
      </c>
      <c r="H46" s="4" t="s">
        <v>841</v>
      </c>
      <c r="I46" s="4" t="s">
        <v>493</v>
      </c>
      <c r="J46" s="4" t="s">
        <v>842</v>
      </c>
      <c r="K46" s="4" t="s">
        <v>843</v>
      </c>
      <c r="L46" s="4" t="s">
        <v>49</v>
      </c>
      <c r="N46" s="4"/>
      <c r="O46" s="4"/>
    </row>
    <row r="47" spans="1:15">
      <c r="A47" s="1">
        <v>46</v>
      </c>
      <c r="B47" s="4" t="s">
        <v>12</v>
      </c>
      <c r="C47" s="4" t="s">
        <v>687</v>
      </c>
      <c r="D47" s="4" t="s">
        <v>14</v>
      </c>
      <c r="E47" s="4" t="s">
        <v>76</v>
      </c>
      <c r="F47" s="4" t="s">
        <v>758</v>
      </c>
      <c r="G47" s="4" t="s">
        <v>844</v>
      </c>
      <c r="H47" s="4" t="s">
        <v>845</v>
      </c>
      <c r="I47" s="4" t="s">
        <v>323</v>
      </c>
      <c r="J47" s="4" t="s">
        <v>846</v>
      </c>
      <c r="K47" s="4" t="s">
        <v>847</v>
      </c>
      <c r="L47" s="4" t="s">
        <v>49</v>
      </c>
      <c r="N47" s="4"/>
      <c r="O47" s="4"/>
    </row>
    <row r="48" spans="1:15">
      <c r="A48" s="1">
        <v>47</v>
      </c>
      <c r="B48" s="4" t="s">
        <v>12</v>
      </c>
      <c r="C48" s="4" t="s">
        <v>687</v>
      </c>
      <c r="D48" s="4" t="s">
        <v>14</v>
      </c>
      <c r="E48" s="4" t="s">
        <v>76</v>
      </c>
      <c r="F48" s="4" t="s">
        <v>747</v>
      </c>
      <c r="G48" s="4" t="s">
        <v>848</v>
      </c>
      <c r="H48" s="4" t="s">
        <v>849</v>
      </c>
      <c r="I48" s="4" t="s">
        <v>850</v>
      </c>
      <c r="J48" s="4" t="s">
        <v>851</v>
      </c>
      <c r="K48" s="4" t="s">
        <v>852</v>
      </c>
      <c r="L48" s="4" t="s">
        <v>49</v>
      </c>
      <c r="N48" s="4"/>
      <c r="O48" s="4"/>
    </row>
    <row r="49" spans="1:15">
      <c r="A49" s="1">
        <v>48</v>
      </c>
      <c r="B49" s="4" t="s">
        <v>12</v>
      </c>
      <c r="C49" s="4" t="s">
        <v>687</v>
      </c>
      <c r="D49" s="4" t="s">
        <v>14</v>
      </c>
      <c r="E49" s="4" t="s">
        <v>82</v>
      </c>
      <c r="F49" s="4" t="s">
        <v>688</v>
      </c>
      <c r="G49" s="4" t="s">
        <v>853</v>
      </c>
      <c r="H49" s="4" t="s">
        <v>854</v>
      </c>
      <c r="I49" s="4" t="s">
        <v>742</v>
      </c>
      <c r="J49" s="4" t="s">
        <v>855</v>
      </c>
      <c r="K49" s="4" t="s">
        <v>330</v>
      </c>
      <c r="L49" s="4" t="s">
        <v>49</v>
      </c>
      <c r="N49" s="4"/>
      <c r="O49" s="4"/>
    </row>
    <row r="50" spans="1:15">
      <c r="A50" s="1">
        <v>49</v>
      </c>
      <c r="B50" s="4" t="s">
        <v>12</v>
      </c>
      <c r="C50" s="4" t="s">
        <v>687</v>
      </c>
      <c r="D50" s="4" t="s">
        <v>14</v>
      </c>
      <c r="E50" s="4" t="s">
        <v>76</v>
      </c>
      <c r="F50" s="4" t="s">
        <v>856</v>
      </c>
      <c r="G50" s="4" t="s">
        <v>857</v>
      </c>
      <c r="H50" s="4" t="s">
        <v>858</v>
      </c>
      <c r="I50" s="4" t="s">
        <v>121</v>
      </c>
      <c r="J50" s="4" t="s">
        <v>859</v>
      </c>
      <c r="K50" s="4" t="s">
        <v>860</v>
      </c>
      <c r="L50" s="4" t="s">
        <v>49</v>
      </c>
      <c r="N50" s="4"/>
      <c r="O50" s="4"/>
    </row>
    <row r="51" spans="1:15">
      <c r="A51" s="1">
        <v>50</v>
      </c>
      <c r="B51" s="4" t="s">
        <v>12</v>
      </c>
      <c r="C51" s="4" t="s">
        <v>687</v>
      </c>
      <c r="D51" s="4" t="s">
        <v>14</v>
      </c>
      <c r="E51" s="4" t="s">
        <v>15</v>
      </c>
      <c r="F51" s="4" t="s">
        <v>693</v>
      </c>
      <c r="G51" s="4" t="s">
        <v>861</v>
      </c>
      <c r="H51" s="4" t="s">
        <v>862</v>
      </c>
      <c r="I51" s="4" t="s">
        <v>121</v>
      </c>
      <c r="J51" s="4" t="s">
        <v>863</v>
      </c>
      <c r="K51" s="4" t="s">
        <v>864</v>
      </c>
      <c r="L51" s="4" t="s">
        <v>49</v>
      </c>
      <c r="N51" s="4"/>
      <c r="O51" s="4"/>
    </row>
    <row r="52" spans="1:15">
      <c r="A52" s="1">
        <v>51</v>
      </c>
      <c r="B52" s="4" t="s">
        <v>12</v>
      </c>
      <c r="C52" s="4" t="s">
        <v>687</v>
      </c>
      <c r="D52" s="4" t="s">
        <v>14</v>
      </c>
      <c r="E52" s="4" t="s">
        <v>76</v>
      </c>
      <c r="F52" s="4" t="s">
        <v>758</v>
      </c>
      <c r="G52" s="4" t="s">
        <v>865</v>
      </c>
      <c r="H52" s="4" t="s">
        <v>866</v>
      </c>
      <c r="I52" s="4" t="s">
        <v>505</v>
      </c>
      <c r="J52" s="4" t="s">
        <v>867</v>
      </c>
      <c r="K52" s="4" t="s">
        <v>868</v>
      </c>
      <c r="L52" s="4" t="s">
        <v>49</v>
      </c>
      <c r="N52" s="4"/>
      <c r="O52" s="4"/>
    </row>
    <row r="53" spans="1:15">
      <c r="A53" s="1">
        <v>52</v>
      </c>
      <c r="B53" s="4" t="s">
        <v>12</v>
      </c>
      <c r="C53" s="4" t="s">
        <v>687</v>
      </c>
      <c r="D53" s="4" t="s">
        <v>14</v>
      </c>
      <c r="E53" s="4" t="s">
        <v>82</v>
      </c>
      <c r="F53" s="4" t="s">
        <v>688</v>
      </c>
      <c r="G53" s="4" t="s">
        <v>869</v>
      </c>
      <c r="H53" s="4" t="s">
        <v>870</v>
      </c>
      <c r="I53" s="4" t="s">
        <v>158</v>
      </c>
      <c r="J53" s="4" t="s">
        <v>871</v>
      </c>
      <c r="K53" s="4" t="s">
        <v>872</v>
      </c>
      <c r="L53" s="4" t="s">
        <v>49</v>
      </c>
      <c r="N53" s="4"/>
      <c r="O53" s="4"/>
    </row>
    <row r="54" spans="1:15">
      <c r="A54" s="1">
        <v>53</v>
      </c>
      <c r="B54" s="4" t="s">
        <v>12</v>
      </c>
      <c r="C54" s="4" t="s">
        <v>687</v>
      </c>
      <c r="D54" s="4" t="s">
        <v>14</v>
      </c>
      <c r="E54" s="4" t="s">
        <v>76</v>
      </c>
      <c r="F54" s="4" t="s">
        <v>739</v>
      </c>
      <c r="G54" s="4" t="s">
        <v>873</v>
      </c>
      <c r="H54" s="4" t="s">
        <v>874</v>
      </c>
      <c r="I54" s="4" t="s">
        <v>52</v>
      </c>
      <c r="J54" s="4" t="s">
        <v>871</v>
      </c>
      <c r="K54" s="4" t="s">
        <v>872</v>
      </c>
      <c r="L54" s="4" t="s">
        <v>49</v>
      </c>
      <c r="N54" s="4"/>
      <c r="O54" s="4"/>
    </row>
    <row r="55" spans="1:15">
      <c r="A55" s="1">
        <v>54</v>
      </c>
      <c r="B55" s="4" t="s">
        <v>12</v>
      </c>
      <c r="C55" s="4" t="s">
        <v>687</v>
      </c>
      <c r="D55" s="4" t="s">
        <v>14</v>
      </c>
      <c r="E55" s="4" t="s">
        <v>76</v>
      </c>
      <c r="F55" s="4" t="s">
        <v>856</v>
      </c>
      <c r="G55" s="4" t="s">
        <v>875</v>
      </c>
      <c r="H55" s="4" t="s">
        <v>876</v>
      </c>
      <c r="I55" s="4" t="s">
        <v>107</v>
      </c>
      <c r="J55" s="4" t="s">
        <v>877</v>
      </c>
      <c r="K55" s="4" t="s">
        <v>368</v>
      </c>
      <c r="L55" s="4" t="s">
        <v>49</v>
      </c>
      <c r="N55" s="4"/>
      <c r="O55" s="4"/>
    </row>
    <row r="56" spans="1:15">
      <c r="A56" s="1">
        <v>55</v>
      </c>
      <c r="B56" s="4" t="s">
        <v>12</v>
      </c>
      <c r="C56" s="4" t="s">
        <v>687</v>
      </c>
      <c r="D56" s="4" t="s">
        <v>14</v>
      </c>
      <c r="E56" s="4" t="s">
        <v>76</v>
      </c>
      <c r="F56" s="4" t="s">
        <v>735</v>
      </c>
      <c r="G56" s="4" t="s">
        <v>878</v>
      </c>
      <c r="H56" s="4" t="s">
        <v>879</v>
      </c>
      <c r="I56" s="4" t="s">
        <v>371</v>
      </c>
      <c r="J56" s="4" t="s">
        <v>880</v>
      </c>
      <c r="K56" s="4" t="s">
        <v>881</v>
      </c>
      <c r="L56" s="4" t="s">
        <v>49</v>
      </c>
      <c r="N56" s="4"/>
      <c r="O56" s="4"/>
    </row>
    <row r="57" spans="1:15">
      <c r="A57" s="1">
        <v>56</v>
      </c>
      <c r="B57" s="4" t="s">
        <v>12</v>
      </c>
      <c r="C57" s="4" t="s">
        <v>687</v>
      </c>
      <c r="D57" s="4" t="s">
        <v>14</v>
      </c>
      <c r="E57" s="4" t="s">
        <v>82</v>
      </c>
      <c r="F57" s="4" t="s">
        <v>780</v>
      </c>
      <c r="G57" s="4" t="s">
        <v>882</v>
      </c>
      <c r="H57" s="4" t="s">
        <v>883</v>
      </c>
      <c r="I57" s="4" t="s">
        <v>173</v>
      </c>
      <c r="J57" s="4" t="s">
        <v>884</v>
      </c>
      <c r="K57" s="4" t="s">
        <v>885</v>
      </c>
      <c r="L57" s="4" t="s">
        <v>49</v>
      </c>
      <c r="N57" s="4"/>
      <c r="O57" s="4"/>
    </row>
    <row r="58" spans="1:15">
      <c r="A58" s="1">
        <v>57</v>
      </c>
      <c r="B58" s="4" t="s">
        <v>12</v>
      </c>
      <c r="C58" s="4" t="s">
        <v>687</v>
      </c>
      <c r="D58" s="4" t="s">
        <v>14</v>
      </c>
      <c r="E58" s="4" t="s">
        <v>82</v>
      </c>
      <c r="F58" s="4" t="s">
        <v>700</v>
      </c>
      <c r="G58" s="4" t="s">
        <v>886</v>
      </c>
      <c r="H58" s="4" t="s">
        <v>887</v>
      </c>
      <c r="I58" s="4" t="s">
        <v>52</v>
      </c>
      <c r="J58" s="4" t="s">
        <v>888</v>
      </c>
      <c r="K58" s="4" t="s">
        <v>889</v>
      </c>
      <c r="L58" s="4" t="s">
        <v>49</v>
      </c>
      <c r="N58" s="4"/>
      <c r="O58" s="4"/>
    </row>
  </sheetData>
  <conditionalFormatting sqref="G1">
    <cfRule type="duplicateValues" dxfId="0" priority="20"/>
  </conditionalFormatting>
  <conditionalFormatting sqref="H1">
    <cfRule type="duplicateValues" dxfId="0" priority="21"/>
  </conditionalFormatting>
  <conditionalFormatting sqref="G30">
    <cfRule type="duplicateValues" dxfId="0" priority="1"/>
  </conditionalFormatting>
  <conditionalFormatting sqref="G2:G7">
    <cfRule type="duplicateValues" dxfId="0" priority="13"/>
  </conditionalFormatting>
  <conditionalFormatting sqref="G8:G26">
    <cfRule type="duplicateValues" dxfId="0" priority="11"/>
  </conditionalFormatting>
  <conditionalFormatting sqref="H2:H7">
    <cfRule type="duplicateValues" dxfId="0" priority="12"/>
  </conditionalFormatting>
  <conditionalFormatting sqref="H8:H26">
    <cfRule type="duplicateValues" dxfId="0" priority="10"/>
  </conditionalFormatting>
  <conditionalFormatting sqref="H27:H58">
    <cfRule type="duplicateValues" dxfId="0" priority="8"/>
  </conditionalFormatting>
  <conditionalFormatting sqref="N2:N3">
    <cfRule type="duplicateValues" dxfId="0" priority="6"/>
  </conditionalFormatting>
  <conditionalFormatting sqref="N4:N7">
    <cfRule type="duplicateValues" dxfId="0" priority="7"/>
  </conditionalFormatting>
  <conditionalFormatting sqref="N8:N26">
    <cfRule type="duplicateValues" dxfId="0" priority="5"/>
  </conditionalFormatting>
  <conditionalFormatting sqref="O2:O7">
    <cfRule type="duplicateValues" dxfId="0" priority="4"/>
  </conditionalFormatting>
  <conditionalFormatting sqref="O8:O26">
    <cfRule type="duplicateValues" dxfId="0" priority="3"/>
  </conditionalFormatting>
  <conditionalFormatting sqref="O27:O58">
    <cfRule type="duplicateValues" dxfId="0" priority="2"/>
  </conditionalFormatting>
  <conditionalFormatting sqref="G27:G29 G31:G58">
    <cfRule type="duplicateValues" dxfId="0" priority="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2019级</vt:lpstr>
      <vt:lpstr>2020级</vt:lpstr>
      <vt:lpstr>2021级</vt:lpstr>
      <vt:lpstr>2022级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杜国荣</dc:creator>
  <cp:lastModifiedBy>刘信洪</cp:lastModifiedBy>
  <dcterms:created xsi:type="dcterms:W3CDTF">2015-06-05T18:19:00Z</dcterms:created>
  <dcterms:modified xsi:type="dcterms:W3CDTF">2023-10-19T00:15:43Z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3D8FDC17265947AB9537172AF1A93272_12</vt:lpwstr>
  </property>
  <property fmtid="{D5CDD505-2E9C-101B-9397-08002B2CF9AE}" pid="3" name="KSOProductBuildVer">
    <vt:lpwstr>2052-12.1.0.15712</vt:lpwstr>
  </property>
</Properties>
</file>