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<sst xmlns="http://schemas.openxmlformats.org/spreadsheetml/2006/main" count="419" uniqueCount="225">
  <si>
    <t>项目类型</t>
  </si>
  <si>
    <t>姓名/班级</t>
  </si>
  <si>
    <t>学号</t>
  </si>
  <si>
    <t>备注</t>
  </si>
  <si>
    <t>2023年军训教官团</t>
  </si>
  <si>
    <t>罗卓林</t>
  </si>
  <si>
    <t>202128310314</t>
  </si>
  <si>
    <t>苏洁蕊</t>
  </si>
  <si>
    <t>202128310316</t>
  </si>
  <si>
    <t>许锐标</t>
  </si>
  <si>
    <t>202228110521</t>
  </si>
  <si>
    <t>张丹瑜</t>
  </si>
  <si>
    <t>202228110626</t>
  </si>
  <si>
    <t>转专业至食品学院，担任学院2023级军训教官</t>
  </si>
  <si>
    <t>陈思明</t>
  </si>
  <si>
    <t>202228110703</t>
  </si>
  <si>
    <t>张璐瑶</t>
  </si>
  <si>
    <t>202228310126</t>
  </si>
  <si>
    <t>陈锦帆</t>
  </si>
  <si>
    <t>202228110301</t>
  </si>
  <si>
    <t>黄乐怡</t>
  </si>
  <si>
    <t>202228210107</t>
  </si>
  <si>
    <t>苏超上</t>
  </si>
  <si>
    <t>202228110617</t>
  </si>
  <si>
    <t>陈迪岚</t>
  </si>
  <si>
    <t>202228110701</t>
  </si>
  <si>
    <t>张文样</t>
  </si>
  <si>
    <t>202228110627</t>
  </si>
  <si>
    <t>赖睿琦</t>
  </si>
  <si>
    <t>202228310207</t>
  </si>
  <si>
    <t>李俊娅</t>
  </si>
  <si>
    <t>202028310107</t>
  </si>
  <si>
    <t>陈泽宾</t>
  </si>
  <si>
    <t>202128110205</t>
  </si>
  <si>
    <t>刘佑诺</t>
  </si>
  <si>
    <t>202128110414</t>
  </si>
  <si>
    <t>陈福雨</t>
  </si>
  <si>
    <t>202033110101</t>
  </si>
  <si>
    <t>杨泽伟</t>
  </si>
  <si>
    <t>202028310121</t>
  </si>
  <si>
    <t>江润清</t>
  </si>
  <si>
    <t>202128110213</t>
  </si>
  <si>
    <t>马佳欣</t>
  </si>
  <si>
    <t>202128310217</t>
  </si>
  <si>
    <t>冉红志</t>
  </si>
  <si>
    <t>202028110216</t>
  </si>
  <si>
    <t>兰志鹏</t>
  </si>
  <si>
    <t>202028310105</t>
  </si>
  <si>
    <t>王志涛</t>
  </si>
  <si>
    <t>202128110223</t>
  </si>
  <si>
    <t>文睿翀</t>
  </si>
  <si>
    <t>202128310421</t>
  </si>
  <si>
    <t>方春</t>
  </si>
  <si>
    <t>202116310107</t>
  </si>
  <si>
    <t>欧源</t>
  </si>
  <si>
    <t>202128310414</t>
  </si>
  <si>
    <t>黄华慧</t>
  </si>
  <si>
    <t>202028310407</t>
  </si>
  <si>
    <t>陈颂元</t>
  </si>
  <si>
    <t>202128110203</t>
  </si>
  <si>
    <t>2023年校内新生杯篮球赛冠军</t>
  </si>
  <si>
    <t>沈铭志</t>
  </si>
  <si>
    <t>202128110119</t>
  </si>
  <si>
    <t>胡睿</t>
  </si>
  <si>
    <t>202328110403</t>
  </si>
  <si>
    <t>鄂梓祺</t>
  </si>
  <si>
    <t>202328110329</t>
  </si>
  <si>
    <t>吴培灿</t>
  </si>
  <si>
    <t>202328110422</t>
  </si>
  <si>
    <t>刘禹墨</t>
  </si>
  <si>
    <t>202328110413</t>
  </si>
  <si>
    <t>宋名铭</t>
  </si>
  <si>
    <t>202328210219</t>
  </si>
  <si>
    <t>郑植丹</t>
  </si>
  <si>
    <t>202328110327</t>
  </si>
  <si>
    <t>何元权</t>
  </si>
  <si>
    <t>202328210109</t>
  </si>
  <si>
    <t>刘一丁</t>
  </si>
  <si>
    <t>202328110112</t>
  </si>
  <si>
    <t>李培轩</t>
  </si>
  <si>
    <t>202328210212</t>
  </si>
  <si>
    <t>黄锦锋</t>
  </si>
  <si>
    <t>202328310208</t>
  </si>
  <si>
    <t>何淡丞</t>
  </si>
  <si>
    <t>202328310305</t>
  </si>
  <si>
    <t>郑杰涛</t>
  </si>
  <si>
    <t>202328110626</t>
  </si>
  <si>
    <t>缪克俭</t>
  </si>
  <si>
    <t>202328110117</t>
  </si>
  <si>
    <t>沈毓聪</t>
  </si>
  <si>
    <t>202328110320</t>
  </si>
  <si>
    <t>2023年广州市橄榄球联赛高校组第七名（集体获奖）</t>
  </si>
  <si>
    <t>叶天灏</t>
  </si>
  <si>
    <t>202228110525</t>
  </si>
  <si>
    <t>谢聪贤</t>
  </si>
  <si>
    <t>202228110520</t>
  </si>
  <si>
    <t>宋宪章</t>
  </si>
  <si>
    <t>202228110517</t>
  </si>
  <si>
    <t>高蕊蕊</t>
  </si>
  <si>
    <t>202228110306</t>
  </si>
  <si>
    <t>刘沛维</t>
  </si>
  <si>
    <t>202228110313</t>
  </si>
  <si>
    <t>贺书海</t>
  </si>
  <si>
    <t>202228110507</t>
  </si>
  <si>
    <t>高炳业</t>
  </si>
  <si>
    <t>202228110506</t>
  </si>
  <si>
    <t>杨启岳</t>
  </si>
  <si>
    <t>202328110324</t>
  </si>
  <si>
    <t>2023年华农之星提名奖</t>
  </si>
  <si>
    <t>李广</t>
  </si>
  <si>
    <t>2023年华农社区党员之星提名奖</t>
  </si>
  <si>
    <t>马泽伟</t>
  </si>
  <si>
    <t>202028310214</t>
  </si>
  <si>
    <t>2023年华农文体之星标兵奖</t>
  </si>
  <si>
    <t>孙博</t>
  </si>
  <si>
    <t>2023年华农自强之星提名奖</t>
  </si>
  <si>
    <t>徐伊柠</t>
  </si>
  <si>
    <t>202028210227</t>
  </si>
  <si>
    <t>2023年华农星级文明宿舍提名奖（集体获奖）</t>
  </si>
  <si>
    <t>陈凯莹</t>
  </si>
  <si>
    <t>201928210103</t>
  </si>
  <si>
    <t>2023年被选拔为学校国旗护卫队成员</t>
  </si>
  <si>
    <t>刘宇航</t>
  </si>
  <si>
    <t>202328110318</t>
  </si>
  <si>
    <t>第25届中国大学生篮球二级联赛（总决赛）</t>
  </si>
  <si>
    <t>王振麟</t>
  </si>
  <si>
    <t>202328210119</t>
  </si>
  <si>
    <t>第35届中国⼤学⽣⼿球锦标赛第六名</t>
  </si>
  <si>
    <t>梁哲</t>
  </si>
  <si>
    <t>2023年广东省大学生手球锦标赛男子甲组（七人制）冠军</t>
  </si>
  <si>
    <t>2023年广东省大学生手球锦标赛男子甲组（五人制）冠军</t>
  </si>
  <si>
    <t>第3届中国⼤学⽣沙滩⼿球锦标赛第七名</t>
  </si>
  <si>
    <t>第25届中国大学生篮球二级联赛（总决赛）第一名</t>
  </si>
  <si>
    <t>第25届中国大学生篮球二级联赛（南区赛）第二名</t>
  </si>
  <si>
    <t>2023年广东省青少年足球联赛总决赛（大学组）乙B组第8名</t>
  </si>
  <si>
    <t>第3届中国大学生沙滩手球锦标赛女子甲组第二名</t>
  </si>
  <si>
    <t>郭艳虹</t>
  </si>
  <si>
    <t>202028210309</t>
  </si>
  <si>
    <t>第35届中国大学生手球锦标赛女子甲组第三名</t>
  </si>
  <si>
    <t>2023年研究生篮球院际赛季军</t>
  </si>
  <si>
    <t>肖永健</t>
  </si>
  <si>
    <t>梁轩源</t>
  </si>
  <si>
    <t>易碧良</t>
  </si>
  <si>
    <t>陈俊哲</t>
  </si>
  <si>
    <t>王俊杰</t>
  </si>
  <si>
    <t>范准</t>
  </si>
  <si>
    <t>宗曦冉</t>
  </si>
  <si>
    <t>黄家员</t>
  </si>
  <si>
    <t>黄俊烽</t>
  </si>
  <si>
    <t>刘帅</t>
  </si>
  <si>
    <t>曾宇航</t>
  </si>
  <si>
    <t>廖涵裕</t>
  </si>
  <si>
    <t>2022-2023年全国触式橄榄球分区赛广州站高校组冠军</t>
  </si>
  <si>
    <t>2022年广东省青少年橄榄球锦标赛触式橄榄球组佛山站高校组亚军</t>
  </si>
  <si>
    <t>赛事改期在2023年开展</t>
  </si>
  <si>
    <t>领先体育杯2022年广东省青少年橄榄球锦标赛总决赛触式橄榄球高校组冠军</t>
  </si>
  <si>
    <t>2023年广东省大学生手球锦标赛女子甲组（七人制）冠军第一名</t>
  </si>
  <si>
    <t>黄璟瑶</t>
  </si>
  <si>
    <t>202028210209</t>
  </si>
  <si>
    <t>2023年广东省大学生手球锦标赛女子甲组（五人制）冠军</t>
  </si>
  <si>
    <t>第3届中国大学生沙滩手球锦标赛第二名</t>
  </si>
  <si>
    <t>第35届中国大学生手球锦标赛第三名</t>
  </si>
  <si>
    <t>临时困难补助</t>
  </si>
  <si>
    <t>全*得</t>
  </si>
  <si>
    <t>202028110518</t>
  </si>
  <si>
    <t>项*</t>
  </si>
  <si>
    <t>202128110322</t>
  </si>
  <si>
    <t>莫*宏</t>
  </si>
  <si>
    <t>202128110417</t>
  </si>
  <si>
    <t>钟*宇</t>
  </si>
  <si>
    <t>202228110229</t>
  </si>
  <si>
    <t>钟*明</t>
  </si>
  <si>
    <t>202328110130</t>
  </si>
  <si>
    <t>梁*璟</t>
  </si>
  <si>
    <t>202328110409</t>
  </si>
  <si>
    <t>新生助学金</t>
  </si>
  <si>
    <t>连*</t>
  </si>
  <si>
    <t>202328110109</t>
  </si>
  <si>
    <t>张*龙</t>
  </si>
  <si>
    <t>202328110127</t>
  </si>
  <si>
    <t>鄂*祺</t>
  </si>
  <si>
    <t>梁*朝</t>
  </si>
  <si>
    <t>202328110515</t>
  </si>
  <si>
    <t>李*</t>
  </si>
  <si>
    <t>202328310110</t>
  </si>
  <si>
    <t>马*</t>
  </si>
  <si>
    <t>202328310316</t>
  </si>
  <si>
    <t>张*睿</t>
  </si>
  <si>
    <t>202328310328</t>
  </si>
  <si>
    <t>范*晨</t>
  </si>
  <si>
    <t>202328310303</t>
  </si>
  <si>
    <t>英语四级、六级通过率前3名</t>
  </si>
  <si>
    <t>20土木1</t>
  </si>
  <si>
    <t>-</t>
  </si>
  <si>
    <t>备注：部分班级排名相同，按照同一排名纳入奖助。</t>
  </si>
  <si>
    <t>20土木4</t>
  </si>
  <si>
    <t>20土木5</t>
  </si>
  <si>
    <t>21土木5</t>
  </si>
  <si>
    <t>21水利2</t>
  </si>
  <si>
    <t>21水利4</t>
  </si>
  <si>
    <t>22土木5</t>
  </si>
  <si>
    <t>22水利2</t>
  </si>
  <si>
    <t>22水利3</t>
  </si>
  <si>
    <t>考试不及格率后3名</t>
  </si>
  <si>
    <t>20水利2</t>
  </si>
  <si>
    <t>20水利3</t>
  </si>
  <si>
    <t>20建筑1</t>
  </si>
  <si>
    <t>21土木2</t>
  </si>
  <si>
    <t>21建筑2</t>
  </si>
  <si>
    <t>22建筑1</t>
  </si>
  <si>
    <t>22建筑2</t>
  </si>
  <si>
    <t>成绩优秀率前3名</t>
  </si>
  <si>
    <t>22水利1</t>
  </si>
  <si>
    <t>22土木1</t>
  </si>
  <si>
    <t>22土木4</t>
  </si>
  <si>
    <t>22土木6</t>
  </si>
  <si>
    <t>22土木3</t>
  </si>
  <si>
    <t>22土木7</t>
  </si>
  <si>
    <t>21建筑1</t>
  </si>
  <si>
    <t>21土木4</t>
  </si>
  <si>
    <t>21水利1</t>
  </si>
  <si>
    <t>20水利4</t>
  </si>
  <si>
    <t>20建筑3</t>
  </si>
  <si>
    <t>阳光体育成绩满分</t>
  </si>
  <si>
    <t>21土木7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</si>
</sst>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workbookViewId="0">
      <pane ySplit="1" topLeftCell="A119" activePane="bottomLeft" state="frozen"/>
      <selection/>
      <selection pane="bottomLeft" activeCell="A130" sqref="A130"/>
    </sheetView>
  </sheetViews>
  <sheetFormatPr defaultColWidth="9" defaultRowHeight="13.5" outlineLevelCol="3"/>
  <cols>
    <col min="1" max="1" width="79.5" customWidth="1"/>
    <col min="2" max="2" width="13.375" customWidth="1"/>
    <col min="3" max="3" width="17.375" customWidth="1"/>
    <col min="4" max="4" width="61.375" customWidth="1"/>
  </cols>
  <sheetData>
    <row r="1" ht="18.75" spans="1:4">
      <c r="A1" s="1" t="s">
        <v>0</v>
      </c>
      <c r="B1" s="2" t="s">
        <v>1</v>
      </c>
      <c r="C1" s="2" t="s">
        <v>2</v>
      </c>
      <c r="D1" s="2" t="s">
        <v>3</v>
      </c>
    </row>
    <row r="2" ht="18.75" spans="1:4">
      <c r="A2" s="3" t="s">
        <v>4</v>
      </c>
      <c r="B2" s="3" t="s">
        <v>5</v>
      </c>
      <c r="C2" s="16" t="s">
        <v>6</v>
      </c>
      <c r="D2" s="3"/>
    </row>
    <row r="3" ht="18.75" spans="1:4">
      <c r="A3" s="3" t="s">
        <v>4</v>
      </c>
      <c r="B3" s="3" t="s">
        <v>7</v>
      </c>
      <c r="C3" s="16" t="s">
        <v>8</v>
      </c>
      <c r="D3" s="3"/>
    </row>
    <row r="4" ht="18.75" spans="1:4">
      <c r="A4" s="3" t="s">
        <v>4</v>
      </c>
      <c r="B4" s="3" t="s">
        <v>9</v>
      </c>
      <c r="C4" s="16" t="s">
        <v>10</v>
      </c>
      <c r="D4" s="3"/>
    </row>
    <row r="5" ht="18.75" spans="1:4">
      <c r="A5" s="3" t="s">
        <v>4</v>
      </c>
      <c r="B5" s="3" t="s">
        <v>11</v>
      </c>
      <c r="C5" s="16" t="s">
        <v>12</v>
      </c>
      <c r="D5" s="3" t="s">
        <v>13</v>
      </c>
    </row>
    <row r="6" ht="18.75" spans="1:4">
      <c r="A6" s="3" t="s">
        <v>4</v>
      </c>
      <c r="B6" s="3" t="s">
        <v>14</v>
      </c>
      <c r="C6" s="16" t="s">
        <v>15</v>
      </c>
      <c r="D6" s="3"/>
    </row>
    <row r="7" ht="18.75" spans="1:4">
      <c r="A7" s="3" t="s">
        <v>4</v>
      </c>
      <c r="B7" s="3" t="s">
        <v>16</v>
      </c>
      <c r="C7" s="16" t="s">
        <v>17</v>
      </c>
      <c r="D7" s="3"/>
    </row>
    <row r="8" ht="18.75" spans="1:4">
      <c r="A8" s="3" t="s">
        <v>4</v>
      </c>
      <c r="B8" s="3" t="s">
        <v>18</v>
      </c>
      <c r="C8" s="16" t="s">
        <v>19</v>
      </c>
      <c r="D8" s="3"/>
    </row>
    <row r="9" ht="18.75" spans="1:4">
      <c r="A9" s="3" t="s">
        <v>4</v>
      </c>
      <c r="B9" s="3" t="s">
        <v>20</v>
      </c>
      <c r="C9" s="16" t="s">
        <v>21</v>
      </c>
      <c r="D9" s="3"/>
    </row>
    <row r="10" ht="18.75" spans="1:4">
      <c r="A10" s="3" t="s">
        <v>4</v>
      </c>
      <c r="B10" s="3" t="s">
        <v>22</v>
      </c>
      <c r="C10" s="16" t="s">
        <v>23</v>
      </c>
      <c r="D10" s="3"/>
    </row>
    <row r="11" ht="18.75" spans="1:4">
      <c r="A11" s="3" t="s">
        <v>4</v>
      </c>
      <c r="B11" s="3" t="s">
        <v>24</v>
      </c>
      <c r="C11" s="16" t="s">
        <v>25</v>
      </c>
      <c r="D11" s="3"/>
    </row>
    <row r="12" ht="18.75" spans="1:4">
      <c r="A12" s="3" t="s">
        <v>4</v>
      </c>
      <c r="B12" s="3" t="s">
        <v>26</v>
      </c>
      <c r="C12" s="16" t="s">
        <v>27</v>
      </c>
      <c r="D12" s="3"/>
    </row>
    <row r="13" ht="18.75" spans="1:4">
      <c r="A13" s="3" t="s">
        <v>4</v>
      </c>
      <c r="B13" s="3" t="s">
        <v>28</v>
      </c>
      <c r="C13" s="16" t="s">
        <v>29</v>
      </c>
      <c r="D13" s="3"/>
    </row>
    <row r="14" ht="18.75" spans="1:4">
      <c r="A14" s="3" t="s">
        <v>4</v>
      </c>
      <c r="B14" s="3" t="s">
        <v>30</v>
      </c>
      <c r="C14" s="16" t="s">
        <v>31</v>
      </c>
      <c r="D14" s="3"/>
    </row>
    <row r="15" ht="18.75" spans="1:4">
      <c r="A15" s="3" t="s">
        <v>4</v>
      </c>
      <c r="B15" s="3" t="s">
        <v>32</v>
      </c>
      <c r="C15" s="16" t="s">
        <v>33</v>
      </c>
      <c r="D15" s="3"/>
    </row>
    <row r="16" ht="18.75" spans="1:4">
      <c r="A16" s="3" t="s">
        <v>4</v>
      </c>
      <c r="B16" s="3" t="s">
        <v>34</v>
      </c>
      <c r="C16" s="16" t="s">
        <v>35</v>
      </c>
      <c r="D16" s="3"/>
    </row>
    <row r="17" ht="18.75" spans="1:4">
      <c r="A17" s="3" t="s">
        <v>4</v>
      </c>
      <c r="B17" s="3" t="s">
        <v>36</v>
      </c>
      <c r="C17" s="16" t="s">
        <v>37</v>
      </c>
      <c r="D17" s="3"/>
    </row>
    <row r="18" ht="18.75" spans="1:4">
      <c r="A18" s="3" t="s">
        <v>4</v>
      </c>
      <c r="B18" s="3" t="s">
        <v>38</v>
      </c>
      <c r="C18" s="16" t="s">
        <v>39</v>
      </c>
      <c r="D18" s="3"/>
    </row>
    <row r="19" ht="18.75" spans="1:4">
      <c r="A19" s="3" t="s">
        <v>4</v>
      </c>
      <c r="B19" s="3" t="s">
        <v>40</v>
      </c>
      <c r="C19" s="16" t="s">
        <v>41</v>
      </c>
      <c r="D19" s="3"/>
    </row>
    <row r="20" ht="18.75" spans="1:4">
      <c r="A20" s="3" t="s">
        <v>4</v>
      </c>
      <c r="B20" s="3" t="s">
        <v>42</v>
      </c>
      <c r="C20" s="16" t="s">
        <v>43</v>
      </c>
      <c r="D20" s="3"/>
    </row>
    <row r="21" ht="18.75" spans="1:4">
      <c r="A21" s="3" t="s">
        <v>4</v>
      </c>
      <c r="B21" s="3" t="s">
        <v>44</v>
      </c>
      <c r="C21" s="16" t="s">
        <v>45</v>
      </c>
      <c r="D21" s="3"/>
    </row>
    <row r="22" ht="18.75" spans="1:4">
      <c r="A22" s="3" t="s">
        <v>4</v>
      </c>
      <c r="B22" s="3" t="s">
        <v>46</v>
      </c>
      <c r="C22" s="16" t="s">
        <v>47</v>
      </c>
      <c r="D22" s="3"/>
    </row>
    <row r="23" ht="18.75" spans="1:4">
      <c r="A23" s="3" t="s">
        <v>4</v>
      </c>
      <c r="B23" s="3" t="s">
        <v>48</v>
      </c>
      <c r="C23" s="16" t="s">
        <v>49</v>
      </c>
      <c r="D23" s="3"/>
    </row>
    <row r="24" ht="18.75" spans="1:4">
      <c r="A24" s="3" t="s">
        <v>4</v>
      </c>
      <c r="B24" s="3" t="s">
        <v>50</v>
      </c>
      <c r="C24" s="16" t="s">
        <v>51</v>
      </c>
      <c r="D24" s="3"/>
    </row>
    <row r="25" ht="18.75" spans="1:4">
      <c r="A25" s="3" t="s">
        <v>4</v>
      </c>
      <c r="B25" s="3" t="s">
        <v>52</v>
      </c>
      <c r="C25" s="16" t="s">
        <v>53</v>
      </c>
      <c r="D25" s="3"/>
    </row>
    <row r="26" ht="18.75" spans="1:4">
      <c r="A26" s="3" t="s">
        <v>4</v>
      </c>
      <c r="B26" s="3" t="s">
        <v>54</v>
      </c>
      <c r="C26" s="16" t="s">
        <v>55</v>
      </c>
      <c r="D26" s="3"/>
    </row>
    <row r="27" ht="18.75" spans="1:4">
      <c r="A27" s="3" t="s">
        <v>4</v>
      </c>
      <c r="B27" s="3" t="s">
        <v>56</v>
      </c>
      <c r="C27" s="16" t="s">
        <v>57</v>
      </c>
      <c r="D27" s="3"/>
    </row>
    <row r="28" ht="18.75" spans="1:4">
      <c r="A28" s="3" t="s">
        <v>4</v>
      </c>
      <c r="B28" s="3" t="s">
        <v>58</v>
      </c>
      <c r="C28" s="16" t="s">
        <v>59</v>
      </c>
      <c r="D28" s="3"/>
    </row>
    <row r="29" ht="18.75" spans="1:4">
      <c r="A29" s="3" t="s">
        <v>60</v>
      </c>
      <c r="B29" s="3" t="s">
        <v>61</v>
      </c>
      <c r="C29" s="16" t="s">
        <v>62</v>
      </c>
      <c r="D29" s="3"/>
    </row>
    <row r="30" ht="18.75" spans="1:4">
      <c r="A30" s="3" t="s">
        <v>60</v>
      </c>
      <c r="B30" s="3" t="s">
        <v>63</v>
      </c>
      <c r="C30" s="16" t="s">
        <v>64</v>
      </c>
      <c r="D30" s="3"/>
    </row>
    <row r="31" ht="18.75" spans="1:4">
      <c r="A31" s="3" t="s">
        <v>60</v>
      </c>
      <c r="B31" s="3" t="s">
        <v>65</v>
      </c>
      <c r="C31" s="16" t="s">
        <v>66</v>
      </c>
      <c r="D31" s="3"/>
    </row>
    <row r="32" ht="18.75" spans="1:4">
      <c r="A32" s="3" t="s">
        <v>60</v>
      </c>
      <c r="B32" s="3" t="s">
        <v>67</v>
      </c>
      <c r="C32" s="16" t="s">
        <v>68</v>
      </c>
      <c r="D32" s="3"/>
    </row>
    <row r="33" ht="18.75" spans="1:4">
      <c r="A33" s="3" t="s">
        <v>60</v>
      </c>
      <c r="B33" s="3" t="s">
        <v>69</v>
      </c>
      <c r="C33" s="16" t="s">
        <v>70</v>
      </c>
      <c r="D33" s="3"/>
    </row>
    <row r="34" ht="18.75" spans="1:4">
      <c r="A34" s="3" t="s">
        <v>60</v>
      </c>
      <c r="B34" s="3" t="s">
        <v>71</v>
      </c>
      <c r="C34" s="16" t="s">
        <v>72</v>
      </c>
      <c r="D34" s="3"/>
    </row>
    <row r="35" ht="18.75" spans="1:4">
      <c r="A35" s="3" t="s">
        <v>60</v>
      </c>
      <c r="B35" s="3" t="s">
        <v>73</v>
      </c>
      <c r="C35" s="16" t="s">
        <v>74</v>
      </c>
      <c r="D35" s="3"/>
    </row>
    <row r="36" ht="18.75" spans="1:4">
      <c r="A36" s="3" t="s">
        <v>60</v>
      </c>
      <c r="B36" s="3" t="s">
        <v>75</v>
      </c>
      <c r="C36" s="16" t="s">
        <v>76</v>
      </c>
      <c r="D36" s="3"/>
    </row>
    <row r="37" ht="18.75" spans="1:4">
      <c r="A37" s="3" t="s">
        <v>60</v>
      </c>
      <c r="B37" s="3" t="s">
        <v>77</v>
      </c>
      <c r="C37" s="16" t="s">
        <v>78</v>
      </c>
      <c r="D37" s="3"/>
    </row>
    <row r="38" ht="18.75" spans="1:4">
      <c r="A38" s="3" t="s">
        <v>60</v>
      </c>
      <c r="B38" s="3" t="s">
        <v>79</v>
      </c>
      <c r="C38" s="16" t="s">
        <v>80</v>
      </c>
      <c r="D38" s="3"/>
    </row>
    <row r="39" ht="18.75" spans="1:4">
      <c r="A39" s="3" t="s">
        <v>60</v>
      </c>
      <c r="B39" s="3" t="s">
        <v>81</v>
      </c>
      <c r="C39" s="16" t="s">
        <v>82</v>
      </c>
      <c r="D39" s="3"/>
    </row>
    <row r="40" ht="18.75" spans="1:4">
      <c r="A40" s="3" t="s">
        <v>60</v>
      </c>
      <c r="B40" s="3" t="s">
        <v>83</v>
      </c>
      <c r="C40" s="16" t="s">
        <v>84</v>
      </c>
      <c r="D40" s="3"/>
    </row>
    <row r="41" ht="18.75" spans="1:4">
      <c r="A41" s="3" t="s">
        <v>60</v>
      </c>
      <c r="B41" s="3" t="s">
        <v>85</v>
      </c>
      <c r="C41" s="16" t="s">
        <v>86</v>
      </c>
      <c r="D41" s="3"/>
    </row>
    <row r="42" ht="18.75" spans="1:4">
      <c r="A42" s="3" t="s">
        <v>60</v>
      </c>
      <c r="B42" s="3" t="s">
        <v>87</v>
      </c>
      <c r="C42" s="16" t="s">
        <v>88</v>
      </c>
      <c r="D42" s="3"/>
    </row>
    <row r="43" ht="18.75" spans="1:4">
      <c r="A43" s="3" t="s">
        <v>60</v>
      </c>
      <c r="B43" s="3" t="s">
        <v>89</v>
      </c>
      <c r="C43" s="16" t="s">
        <v>90</v>
      </c>
      <c r="D43" s="3"/>
    </row>
    <row r="44" ht="18.75" spans="1:4">
      <c r="A44" s="4" t="s">
        <v>91</v>
      </c>
      <c r="B44" s="3" t="s">
        <v>92</v>
      </c>
      <c r="C44" s="16" t="s">
        <v>93</v>
      </c>
      <c r="D44" s="3"/>
    </row>
    <row r="45" ht="18.75" spans="1:4">
      <c r="A45" s="4" t="s">
        <v>91</v>
      </c>
      <c r="B45" s="3" t="s">
        <v>94</v>
      </c>
      <c r="C45" s="3" t="s">
        <v>95</v>
      </c>
      <c r="D45" s="3"/>
    </row>
    <row r="46" ht="18.75" spans="1:4">
      <c r="A46" s="4" t="s">
        <v>91</v>
      </c>
      <c r="B46" s="3" t="s">
        <v>96</v>
      </c>
      <c r="C46" s="3" t="s">
        <v>97</v>
      </c>
      <c r="D46" s="3"/>
    </row>
    <row r="47" ht="18.75" spans="1:4">
      <c r="A47" s="4" t="s">
        <v>91</v>
      </c>
      <c r="B47" s="3" t="s">
        <v>65</v>
      </c>
      <c r="C47" s="3" t="s">
        <v>66</v>
      </c>
      <c r="D47" s="3"/>
    </row>
    <row r="48" ht="18.75" spans="1:4">
      <c r="A48" s="4" t="s">
        <v>91</v>
      </c>
      <c r="B48" s="3" t="s">
        <v>98</v>
      </c>
      <c r="C48" s="3" t="s">
        <v>99</v>
      </c>
      <c r="D48" s="3"/>
    </row>
    <row r="49" ht="18.75" spans="1:4">
      <c r="A49" s="4" t="s">
        <v>91</v>
      </c>
      <c r="B49" s="3" t="s">
        <v>100</v>
      </c>
      <c r="C49" s="3" t="s">
        <v>101</v>
      </c>
      <c r="D49" s="3"/>
    </row>
    <row r="50" ht="18.75" spans="1:4">
      <c r="A50" s="4" t="s">
        <v>91</v>
      </c>
      <c r="B50" s="3" t="s">
        <v>102</v>
      </c>
      <c r="C50" s="3" t="s">
        <v>103</v>
      </c>
      <c r="D50" s="3"/>
    </row>
    <row r="51" ht="18.75" spans="1:4">
      <c r="A51" s="4" t="s">
        <v>91</v>
      </c>
      <c r="B51" s="3" t="s">
        <v>104</v>
      </c>
      <c r="C51" s="3" t="s">
        <v>105</v>
      </c>
      <c r="D51" s="3"/>
    </row>
    <row r="52" ht="18.75" spans="1:4">
      <c r="A52" s="4" t="s">
        <v>91</v>
      </c>
      <c r="B52" s="3" t="s">
        <v>106</v>
      </c>
      <c r="C52" s="3" t="s">
        <v>107</v>
      </c>
      <c r="D52" s="3"/>
    </row>
    <row r="53" ht="18.75" spans="1:4">
      <c r="A53" s="4" t="s">
        <v>108</v>
      </c>
      <c r="B53" s="5" t="s">
        <v>109</v>
      </c>
      <c r="C53" s="5">
        <v>20222168025</v>
      </c>
      <c r="D53" s="3"/>
    </row>
    <row r="54" ht="18.75" spans="1:4">
      <c r="A54" s="4" t="s">
        <v>110</v>
      </c>
      <c r="B54" s="3" t="s">
        <v>111</v>
      </c>
      <c r="C54" s="6" t="s">
        <v>112</v>
      </c>
      <c r="D54" s="3"/>
    </row>
    <row r="55" ht="18.75" spans="1:4">
      <c r="A55" s="4" t="s">
        <v>113</v>
      </c>
      <c r="B55" s="4" t="s">
        <v>114</v>
      </c>
      <c r="C55" s="4">
        <v>20233181015</v>
      </c>
      <c r="D55" s="3"/>
    </row>
    <row r="56" ht="18.75" spans="1:4">
      <c r="A56" s="4" t="s">
        <v>115</v>
      </c>
      <c r="B56" s="4" t="s">
        <v>116</v>
      </c>
      <c r="C56" s="4" t="s">
        <v>117</v>
      </c>
      <c r="D56" s="3"/>
    </row>
    <row r="57" ht="18.75" spans="1:4">
      <c r="A57" s="4" t="s">
        <v>118</v>
      </c>
      <c r="B57" s="4" t="s">
        <v>119</v>
      </c>
      <c r="C57" s="17" t="s">
        <v>120</v>
      </c>
      <c r="D57" s="3"/>
    </row>
    <row r="58" ht="18.75" spans="1:4">
      <c r="A58" s="4" t="s">
        <v>121</v>
      </c>
      <c r="B58" s="3" t="s">
        <v>122</v>
      </c>
      <c r="C58" s="16" t="s">
        <v>123</v>
      </c>
      <c r="D58" s="3"/>
    </row>
    <row r="59" ht="18.75" spans="1:4">
      <c r="A59" s="4" t="s">
        <v>124</v>
      </c>
      <c r="B59" s="3" t="s">
        <v>114</v>
      </c>
      <c r="C59" s="3">
        <v>20233181015</v>
      </c>
      <c r="D59" s="3"/>
    </row>
    <row r="60" ht="18.75" spans="1:4">
      <c r="A60" s="4" t="s">
        <v>121</v>
      </c>
      <c r="B60" s="3" t="s">
        <v>125</v>
      </c>
      <c r="C60" s="16" t="s">
        <v>126</v>
      </c>
      <c r="D60" s="3"/>
    </row>
    <row r="61" ht="18.75" spans="1:4">
      <c r="A61" s="4" t="s">
        <v>127</v>
      </c>
      <c r="B61" s="3" t="s">
        <v>128</v>
      </c>
      <c r="C61" s="7">
        <v>20222168026</v>
      </c>
      <c r="D61" s="3"/>
    </row>
    <row r="62" ht="18.75" spans="1:4">
      <c r="A62" s="4" t="s">
        <v>129</v>
      </c>
      <c r="B62" s="3" t="s">
        <v>128</v>
      </c>
      <c r="C62" s="7">
        <v>20222168026</v>
      </c>
      <c r="D62" s="3"/>
    </row>
    <row r="63" ht="18.75" spans="1:4">
      <c r="A63" s="4" t="s">
        <v>130</v>
      </c>
      <c r="B63" s="4" t="s">
        <v>128</v>
      </c>
      <c r="C63" s="4">
        <v>20222168026</v>
      </c>
      <c r="D63" s="3"/>
    </row>
    <row r="64" ht="18.75" spans="1:4">
      <c r="A64" s="4" t="s">
        <v>131</v>
      </c>
      <c r="B64" s="4" t="s">
        <v>128</v>
      </c>
      <c r="C64" s="4">
        <v>20222168026</v>
      </c>
      <c r="D64" s="3"/>
    </row>
    <row r="65" ht="18.75" spans="1:4">
      <c r="A65" s="4" t="s">
        <v>132</v>
      </c>
      <c r="B65" s="4" t="s">
        <v>114</v>
      </c>
      <c r="C65" s="4">
        <v>20233181015</v>
      </c>
      <c r="D65" s="3"/>
    </row>
    <row r="66" ht="18.75" spans="1:4">
      <c r="A66" s="4" t="s">
        <v>133</v>
      </c>
      <c r="B66" s="4" t="s">
        <v>114</v>
      </c>
      <c r="C66" s="4">
        <v>20233181015</v>
      </c>
      <c r="D66" s="3"/>
    </row>
    <row r="67" ht="18.75" spans="1:4">
      <c r="A67" s="4" t="s">
        <v>134</v>
      </c>
      <c r="B67" s="4" t="s">
        <v>125</v>
      </c>
      <c r="C67" s="17" t="s">
        <v>126</v>
      </c>
      <c r="D67" s="3"/>
    </row>
    <row r="68" ht="18.75" spans="1:4">
      <c r="A68" s="4" t="s">
        <v>135</v>
      </c>
      <c r="B68" s="4" t="s">
        <v>136</v>
      </c>
      <c r="C68" s="4" t="s">
        <v>137</v>
      </c>
      <c r="D68" s="3"/>
    </row>
    <row r="69" ht="18.75" spans="1:4">
      <c r="A69" s="4" t="s">
        <v>138</v>
      </c>
      <c r="B69" s="4" t="s">
        <v>136</v>
      </c>
      <c r="C69" s="4" t="s">
        <v>137</v>
      </c>
      <c r="D69" s="3"/>
    </row>
    <row r="70" ht="18.75" spans="1:4">
      <c r="A70" s="4" t="s">
        <v>139</v>
      </c>
      <c r="B70" s="4" t="s">
        <v>128</v>
      </c>
      <c r="C70" s="4">
        <v>20222168026</v>
      </c>
      <c r="D70" s="3"/>
    </row>
    <row r="71" ht="18.75" spans="1:4">
      <c r="A71" s="4" t="s">
        <v>139</v>
      </c>
      <c r="B71" s="4" t="s">
        <v>140</v>
      </c>
      <c r="C71" s="4">
        <v>20233182007</v>
      </c>
      <c r="D71" s="3"/>
    </row>
    <row r="72" ht="18.75" spans="1:4">
      <c r="A72" s="4" t="s">
        <v>139</v>
      </c>
      <c r="B72" s="4" t="s">
        <v>109</v>
      </c>
      <c r="C72" s="4">
        <v>20222168025</v>
      </c>
      <c r="D72" s="3"/>
    </row>
    <row r="73" ht="18.75" spans="1:4">
      <c r="A73" s="4" t="s">
        <v>139</v>
      </c>
      <c r="B73" s="4" t="s">
        <v>141</v>
      </c>
      <c r="C73" s="4">
        <v>20223142016</v>
      </c>
      <c r="D73" s="3"/>
    </row>
    <row r="74" ht="18.75" spans="1:4">
      <c r="A74" s="4" t="s">
        <v>139</v>
      </c>
      <c r="B74" s="4" t="s">
        <v>142</v>
      </c>
      <c r="C74" s="4">
        <v>20222168029</v>
      </c>
      <c r="D74" s="3"/>
    </row>
    <row r="75" ht="18.75" spans="1:4">
      <c r="A75" s="4" t="s">
        <v>139</v>
      </c>
      <c r="B75" s="4" t="s">
        <v>143</v>
      </c>
      <c r="C75" s="4">
        <v>20213163127</v>
      </c>
      <c r="D75" s="3"/>
    </row>
    <row r="76" ht="18.75" spans="1:4">
      <c r="A76" s="4" t="s">
        <v>139</v>
      </c>
      <c r="B76" s="4" t="s">
        <v>144</v>
      </c>
      <c r="C76" s="4">
        <v>20233181017</v>
      </c>
      <c r="D76" s="3"/>
    </row>
    <row r="77" ht="18.75" spans="1:4">
      <c r="A77" s="4" t="s">
        <v>139</v>
      </c>
      <c r="B77" s="4" t="s">
        <v>145</v>
      </c>
      <c r="C77" s="4">
        <v>20233181001</v>
      </c>
      <c r="D77" s="3"/>
    </row>
    <row r="78" ht="18.75" spans="1:4">
      <c r="A78" s="4" t="s">
        <v>139</v>
      </c>
      <c r="B78" s="4" t="s">
        <v>146</v>
      </c>
      <c r="C78" s="4">
        <v>20233181022</v>
      </c>
      <c r="D78" s="3"/>
    </row>
    <row r="79" ht="18.75" spans="1:4">
      <c r="A79" s="4" t="s">
        <v>139</v>
      </c>
      <c r="B79" s="4" t="s">
        <v>147</v>
      </c>
      <c r="C79" s="4">
        <v>20233181003</v>
      </c>
      <c r="D79" s="3"/>
    </row>
    <row r="80" ht="18.75" spans="1:4">
      <c r="A80" s="4" t="s">
        <v>139</v>
      </c>
      <c r="B80" s="4" t="s">
        <v>114</v>
      </c>
      <c r="C80" s="4">
        <v>20233181015</v>
      </c>
      <c r="D80" s="3"/>
    </row>
    <row r="81" ht="18.75" spans="1:4">
      <c r="A81" s="4" t="s">
        <v>139</v>
      </c>
      <c r="B81" s="4" t="s">
        <v>148</v>
      </c>
      <c r="C81" s="4">
        <v>20233182002</v>
      </c>
      <c r="D81" s="3"/>
    </row>
    <row r="82" ht="18.75" spans="1:4">
      <c r="A82" s="4" t="s">
        <v>139</v>
      </c>
      <c r="B82" s="4" t="s">
        <v>149</v>
      </c>
      <c r="C82" s="4">
        <v>20233182004</v>
      </c>
      <c r="D82" s="3"/>
    </row>
    <row r="83" ht="18.75" spans="1:4">
      <c r="A83" s="4" t="s">
        <v>139</v>
      </c>
      <c r="B83" s="4" t="s">
        <v>150</v>
      </c>
      <c r="C83" s="4">
        <v>20233181020</v>
      </c>
      <c r="D83" s="3"/>
    </row>
    <row r="84" ht="18.75" spans="1:4">
      <c r="A84" s="4" t="s">
        <v>139</v>
      </c>
      <c r="B84" s="4" t="s">
        <v>151</v>
      </c>
      <c r="C84" s="4">
        <v>20233181010</v>
      </c>
      <c r="D84" s="3"/>
    </row>
    <row r="85" ht="18.75" spans="1:4">
      <c r="A85" s="4" t="s">
        <v>152</v>
      </c>
      <c r="B85" s="3" t="s">
        <v>92</v>
      </c>
      <c r="C85" s="16" t="s">
        <v>93</v>
      </c>
      <c r="D85" s="3"/>
    </row>
    <row r="86" ht="18.75" spans="1:4">
      <c r="A86" s="4" t="s">
        <v>153</v>
      </c>
      <c r="B86" s="3" t="s">
        <v>92</v>
      </c>
      <c r="C86" s="16" t="s">
        <v>93</v>
      </c>
      <c r="D86" s="3" t="s">
        <v>154</v>
      </c>
    </row>
    <row r="87" ht="18.75" spans="1:4">
      <c r="A87" s="4" t="s">
        <v>155</v>
      </c>
      <c r="B87" s="3" t="s">
        <v>92</v>
      </c>
      <c r="C87" s="16" t="s">
        <v>93</v>
      </c>
      <c r="D87" s="3" t="s">
        <v>154</v>
      </c>
    </row>
    <row r="88" ht="18.75" spans="1:4">
      <c r="A88" s="4" t="s">
        <v>156</v>
      </c>
      <c r="B88" s="4" t="s">
        <v>157</v>
      </c>
      <c r="C88" s="17" t="s">
        <v>158</v>
      </c>
      <c r="D88" s="3"/>
    </row>
    <row r="89" ht="18.75" spans="1:4">
      <c r="A89" s="4" t="s">
        <v>159</v>
      </c>
      <c r="B89" s="4" t="s">
        <v>157</v>
      </c>
      <c r="C89" s="17" t="s">
        <v>158</v>
      </c>
      <c r="D89" s="3"/>
    </row>
    <row r="90" ht="18.75" spans="1:4">
      <c r="A90" s="4" t="s">
        <v>160</v>
      </c>
      <c r="B90" s="4" t="s">
        <v>157</v>
      </c>
      <c r="C90" s="17" t="s">
        <v>158</v>
      </c>
      <c r="D90" s="3"/>
    </row>
    <row r="91" ht="18.75" spans="1:4">
      <c r="A91" s="4" t="s">
        <v>161</v>
      </c>
      <c r="B91" s="4" t="s">
        <v>157</v>
      </c>
      <c r="C91" s="17" t="s">
        <v>158</v>
      </c>
      <c r="D91" s="3"/>
    </row>
    <row r="92" ht="18.75" spans="1:4">
      <c r="A92" s="8" t="s">
        <v>162</v>
      </c>
      <c r="B92" s="8" t="s">
        <v>163</v>
      </c>
      <c r="C92" s="18" t="s">
        <v>164</v>
      </c>
      <c r="D92" s="3"/>
    </row>
    <row r="93" ht="18.75" spans="1:4">
      <c r="A93" s="8" t="s">
        <v>162</v>
      </c>
      <c r="B93" s="8" t="s">
        <v>165</v>
      </c>
      <c r="C93" s="8" t="s">
        <v>166</v>
      </c>
      <c r="D93" s="3"/>
    </row>
    <row r="94" ht="18.75" spans="1:4">
      <c r="A94" s="8" t="s">
        <v>162</v>
      </c>
      <c r="B94" s="8" t="s">
        <v>167</v>
      </c>
      <c r="C94" s="8" t="s">
        <v>168</v>
      </c>
      <c r="D94" s="3"/>
    </row>
    <row r="95" ht="18.75" spans="1:4">
      <c r="A95" s="8" t="s">
        <v>162</v>
      </c>
      <c r="B95" s="8" t="s">
        <v>169</v>
      </c>
      <c r="C95" s="8" t="s">
        <v>170</v>
      </c>
      <c r="D95" s="3"/>
    </row>
    <row r="96" ht="18.75" spans="1:4">
      <c r="A96" s="8" t="s">
        <v>162</v>
      </c>
      <c r="B96" s="3" t="s">
        <v>171</v>
      </c>
      <c r="C96" s="3" t="s">
        <v>172</v>
      </c>
      <c r="D96" s="3"/>
    </row>
    <row r="97" ht="18.75" spans="1:4">
      <c r="A97" s="8" t="s">
        <v>162</v>
      </c>
      <c r="B97" s="8" t="s">
        <v>173</v>
      </c>
      <c r="C97" s="18" t="s">
        <v>174</v>
      </c>
      <c r="D97" s="3"/>
    </row>
    <row r="98" ht="18.75" spans="1:4">
      <c r="A98" s="8" t="s">
        <v>175</v>
      </c>
      <c r="B98" s="8" t="s">
        <v>176</v>
      </c>
      <c r="C98" s="8" t="s">
        <v>177</v>
      </c>
      <c r="D98" s="3"/>
    </row>
    <row r="99" ht="18.75" spans="1:4">
      <c r="A99" s="8" t="s">
        <v>175</v>
      </c>
      <c r="B99" s="8" t="s">
        <v>178</v>
      </c>
      <c r="C99" s="18" t="s">
        <v>179</v>
      </c>
      <c r="D99" s="3"/>
    </row>
    <row r="100" ht="18.75" spans="1:4">
      <c r="A100" s="8" t="s">
        <v>175</v>
      </c>
      <c r="B100" s="8" t="s">
        <v>180</v>
      </c>
      <c r="C100" s="8" t="s">
        <v>66</v>
      </c>
      <c r="D100" s="3"/>
    </row>
    <row r="101" ht="18.75" spans="1:4">
      <c r="A101" s="8" t="s">
        <v>175</v>
      </c>
      <c r="B101" s="8" t="s">
        <v>181</v>
      </c>
      <c r="C101" s="8" t="s">
        <v>182</v>
      </c>
      <c r="D101" s="3"/>
    </row>
    <row r="102" ht="18.75" spans="1:4">
      <c r="A102" s="8" t="s">
        <v>175</v>
      </c>
      <c r="B102" s="8" t="s">
        <v>183</v>
      </c>
      <c r="C102" s="8" t="s">
        <v>184</v>
      </c>
      <c r="D102" s="3"/>
    </row>
    <row r="103" ht="18.75" spans="1:4">
      <c r="A103" s="8" t="s">
        <v>175</v>
      </c>
      <c r="B103" s="8" t="s">
        <v>185</v>
      </c>
      <c r="C103" s="8" t="s">
        <v>186</v>
      </c>
      <c r="D103" s="3"/>
    </row>
    <row r="104" ht="18.75" spans="1:4">
      <c r="A104" s="8" t="s">
        <v>175</v>
      </c>
      <c r="B104" s="8" t="s">
        <v>187</v>
      </c>
      <c r="C104" s="8" t="s">
        <v>188</v>
      </c>
      <c r="D104" s="3"/>
    </row>
    <row r="105" ht="18.75" spans="1:4">
      <c r="A105" s="8" t="s">
        <v>175</v>
      </c>
      <c r="B105" s="8" t="s">
        <v>189</v>
      </c>
      <c r="C105" s="8" t="s">
        <v>190</v>
      </c>
      <c r="D105" s="3"/>
    </row>
    <row r="106" ht="18.75" spans="1:4">
      <c r="A106" s="9" t="s">
        <v>191</v>
      </c>
      <c r="B106" s="9" t="s">
        <v>192</v>
      </c>
      <c r="C106" s="10" t="s">
        <v>193</v>
      </c>
      <c r="D106" s="11" t="s">
        <v>194</v>
      </c>
    </row>
    <row r="107" ht="18.75" spans="1:4">
      <c r="A107" s="9" t="s">
        <v>191</v>
      </c>
      <c r="B107" s="9" t="s">
        <v>195</v>
      </c>
      <c r="C107" s="10" t="s">
        <v>193</v>
      </c>
      <c r="D107" s="12"/>
    </row>
    <row r="108" ht="18.75" spans="1:4">
      <c r="A108" s="9" t="s">
        <v>191</v>
      </c>
      <c r="B108" s="9" t="s">
        <v>196</v>
      </c>
      <c r="C108" s="10" t="s">
        <v>193</v>
      </c>
      <c r="D108" s="12"/>
    </row>
    <row r="109" ht="18.75" spans="1:4">
      <c r="A109" s="9" t="s">
        <v>191</v>
      </c>
      <c r="B109" s="9" t="s">
        <v>197</v>
      </c>
      <c r="C109" s="10" t="s">
        <v>193</v>
      </c>
      <c r="D109" s="12"/>
    </row>
    <row r="110" ht="18.75" spans="1:4">
      <c r="A110" s="9" t="s">
        <v>191</v>
      </c>
      <c r="B110" s="9" t="s">
        <v>198</v>
      </c>
      <c r="C110" s="10" t="s">
        <v>193</v>
      </c>
      <c r="D110" s="12"/>
    </row>
    <row r="111" ht="18.75" spans="1:4">
      <c r="A111" s="9" t="s">
        <v>191</v>
      </c>
      <c r="B111" s="9" t="s">
        <v>199</v>
      </c>
      <c r="C111" s="10" t="s">
        <v>193</v>
      </c>
      <c r="D111" s="12"/>
    </row>
    <row r="112" ht="18.75" spans="1:4">
      <c r="A112" s="9" t="s">
        <v>191</v>
      </c>
      <c r="B112" s="9" t="s">
        <v>200</v>
      </c>
      <c r="C112" s="10" t="s">
        <v>193</v>
      </c>
      <c r="D112" s="12"/>
    </row>
    <row r="113" ht="18.75" spans="1:4">
      <c r="A113" s="9" t="s">
        <v>191</v>
      </c>
      <c r="B113" s="9" t="s">
        <v>201</v>
      </c>
      <c r="C113" s="10" t="s">
        <v>193</v>
      </c>
      <c r="D113" s="12"/>
    </row>
    <row r="114" ht="18.75" spans="1:4">
      <c r="A114" s="9" t="s">
        <v>191</v>
      </c>
      <c r="B114" s="9" t="s">
        <v>202</v>
      </c>
      <c r="C114" s="10" t="s">
        <v>193</v>
      </c>
      <c r="D114" s="12"/>
    </row>
    <row r="115" ht="18.75" spans="1:4">
      <c r="A115" s="8" t="s">
        <v>203</v>
      </c>
      <c r="B115" s="5" t="s">
        <v>204</v>
      </c>
      <c r="C115" s="3" t="s">
        <v>193</v>
      </c>
      <c r="D115" s="12"/>
    </row>
    <row r="116" ht="18.75" spans="1:4">
      <c r="A116" s="8" t="s">
        <v>203</v>
      </c>
      <c r="B116" s="5" t="s">
        <v>205</v>
      </c>
      <c r="C116" s="3" t="s">
        <v>193</v>
      </c>
      <c r="D116" s="12"/>
    </row>
    <row r="117" ht="18.75" spans="1:4">
      <c r="A117" s="8" t="s">
        <v>203</v>
      </c>
      <c r="B117" s="5" t="s">
        <v>206</v>
      </c>
      <c r="C117" s="3" t="s">
        <v>193</v>
      </c>
      <c r="D117" s="12"/>
    </row>
    <row r="118" ht="18.75" spans="1:4">
      <c r="A118" s="8" t="s">
        <v>203</v>
      </c>
      <c r="B118" s="8" t="s">
        <v>207</v>
      </c>
      <c r="C118" s="3" t="s">
        <v>193</v>
      </c>
      <c r="D118" s="12"/>
    </row>
    <row r="119" ht="18.75" spans="1:4">
      <c r="A119" s="8" t="s">
        <v>203</v>
      </c>
      <c r="B119" s="8" t="s">
        <v>197</v>
      </c>
      <c r="C119" s="3" t="s">
        <v>193</v>
      </c>
      <c r="D119" s="12"/>
    </row>
    <row r="120" ht="18.75" spans="1:4">
      <c r="A120" s="8" t="s">
        <v>203</v>
      </c>
      <c r="B120" s="8" t="s">
        <v>208</v>
      </c>
      <c r="C120" s="3" t="s">
        <v>193</v>
      </c>
      <c r="D120" s="12"/>
    </row>
    <row r="121" ht="18.75" spans="1:4">
      <c r="A121" s="8" t="s">
        <v>203</v>
      </c>
      <c r="B121" s="8" t="s">
        <v>200</v>
      </c>
      <c r="C121" s="3" t="s">
        <v>193</v>
      </c>
      <c r="D121" s="12"/>
    </row>
    <row r="122" ht="18.75" spans="1:4">
      <c r="A122" s="8" t="s">
        <v>203</v>
      </c>
      <c r="B122" s="8" t="s">
        <v>209</v>
      </c>
      <c r="C122" s="3" t="s">
        <v>193</v>
      </c>
      <c r="D122" s="12"/>
    </row>
    <row r="123" ht="18.75" spans="1:4">
      <c r="A123" s="8" t="s">
        <v>203</v>
      </c>
      <c r="B123" s="8" t="s">
        <v>210</v>
      </c>
      <c r="C123" s="3" t="s">
        <v>193</v>
      </c>
      <c r="D123" s="12"/>
    </row>
    <row r="124" ht="18.75" spans="1:4">
      <c r="A124" s="9" t="s">
        <v>211</v>
      </c>
      <c r="B124" s="9" t="s">
        <v>210</v>
      </c>
      <c r="C124" s="10" t="s">
        <v>193</v>
      </c>
      <c r="D124" s="12"/>
    </row>
    <row r="125" ht="18.75" spans="1:4">
      <c r="A125" s="9" t="s">
        <v>211</v>
      </c>
      <c r="B125" s="9" t="s">
        <v>212</v>
      </c>
      <c r="C125" s="10" t="s">
        <v>193</v>
      </c>
      <c r="D125" s="12"/>
    </row>
    <row r="126" ht="18.75" spans="1:4">
      <c r="A126" s="9" t="s">
        <v>211</v>
      </c>
      <c r="B126" s="9" t="s">
        <v>201</v>
      </c>
      <c r="C126" s="10" t="s">
        <v>193</v>
      </c>
      <c r="D126" s="12"/>
    </row>
    <row r="127" ht="18.75" spans="1:4">
      <c r="A127" s="9" t="s">
        <v>211</v>
      </c>
      <c r="B127" s="9" t="s">
        <v>213</v>
      </c>
      <c r="C127" s="10" t="s">
        <v>193</v>
      </c>
      <c r="D127" s="12"/>
    </row>
    <row r="128" ht="18.75" spans="1:4">
      <c r="A128" s="9" t="s">
        <v>211</v>
      </c>
      <c r="B128" s="9" t="s">
        <v>214</v>
      </c>
      <c r="C128" s="10" t="s">
        <v>193</v>
      </c>
      <c r="D128" s="12"/>
    </row>
    <row r="129" ht="18.75" spans="1:4">
      <c r="A129" s="9" t="s">
        <v>211</v>
      </c>
      <c r="B129" s="9" t="s">
        <v>200</v>
      </c>
      <c r="C129" s="10" t="s">
        <v>193</v>
      </c>
      <c r="D129" s="12"/>
    </row>
    <row r="130" ht="18.75" spans="1:4">
      <c r="A130" s="9" t="s">
        <v>211</v>
      </c>
      <c r="B130" s="9" t="s">
        <v>215</v>
      </c>
      <c r="C130" s="10" t="s">
        <v>193</v>
      </c>
      <c r="D130" s="12"/>
    </row>
    <row r="131" ht="18.75" spans="1:4">
      <c r="A131" s="9" t="s">
        <v>211</v>
      </c>
      <c r="B131" s="13" t="s">
        <v>202</v>
      </c>
      <c r="C131" s="10" t="s">
        <v>193</v>
      </c>
      <c r="D131" s="12"/>
    </row>
    <row r="132" ht="18.75" spans="1:4">
      <c r="A132" s="9" t="s">
        <v>211</v>
      </c>
      <c r="B132" s="13" t="s">
        <v>216</v>
      </c>
      <c r="C132" s="10" t="s">
        <v>193</v>
      </c>
      <c r="D132" s="12"/>
    </row>
    <row r="133" ht="18.75" spans="1:4">
      <c r="A133" s="9" t="s">
        <v>211</v>
      </c>
      <c r="B133" s="13" t="s">
        <v>217</v>
      </c>
      <c r="C133" s="10" t="s">
        <v>193</v>
      </c>
      <c r="D133" s="12"/>
    </row>
    <row r="134" ht="18.75" spans="1:4">
      <c r="A134" s="9" t="s">
        <v>211</v>
      </c>
      <c r="B134" s="9" t="s">
        <v>218</v>
      </c>
      <c r="C134" s="10" t="s">
        <v>193</v>
      </c>
      <c r="D134" s="12"/>
    </row>
    <row r="135" ht="18.75" spans="1:4">
      <c r="A135" s="9" t="s">
        <v>211</v>
      </c>
      <c r="B135" s="9" t="s">
        <v>207</v>
      </c>
      <c r="C135" s="10" t="s">
        <v>193</v>
      </c>
      <c r="D135" s="12"/>
    </row>
    <row r="136" ht="18.75" spans="1:4">
      <c r="A136" s="9" t="s">
        <v>211</v>
      </c>
      <c r="B136" s="9" t="s">
        <v>197</v>
      </c>
      <c r="C136" s="10" t="s">
        <v>193</v>
      </c>
      <c r="D136" s="12"/>
    </row>
    <row r="137" ht="18.75" spans="1:4">
      <c r="A137" s="9" t="s">
        <v>211</v>
      </c>
      <c r="B137" s="9" t="s">
        <v>198</v>
      </c>
      <c r="C137" s="10" t="s">
        <v>193</v>
      </c>
      <c r="D137" s="12"/>
    </row>
    <row r="138" ht="18.75" spans="1:4">
      <c r="A138" s="9" t="s">
        <v>211</v>
      </c>
      <c r="B138" s="9" t="s">
        <v>199</v>
      </c>
      <c r="C138" s="10" t="s">
        <v>193</v>
      </c>
      <c r="D138" s="12"/>
    </row>
    <row r="139" ht="18.75" spans="1:4">
      <c r="A139" s="9" t="s">
        <v>211</v>
      </c>
      <c r="B139" s="9" t="s">
        <v>219</v>
      </c>
      <c r="C139" s="10" t="s">
        <v>193</v>
      </c>
      <c r="D139" s="12"/>
    </row>
    <row r="140" ht="18.75" spans="1:4">
      <c r="A140" s="9" t="s">
        <v>211</v>
      </c>
      <c r="B140" s="9" t="s">
        <v>220</v>
      </c>
      <c r="C140" s="10" t="s">
        <v>193</v>
      </c>
      <c r="D140" s="12"/>
    </row>
    <row r="141" ht="18.75" spans="1:4">
      <c r="A141" s="9" t="s">
        <v>211</v>
      </c>
      <c r="B141" s="14" t="s">
        <v>221</v>
      </c>
      <c r="C141" s="10" t="s">
        <v>193</v>
      </c>
      <c r="D141" s="12"/>
    </row>
    <row r="142" ht="18.75" spans="1:4">
      <c r="A142" s="9" t="s">
        <v>211</v>
      </c>
      <c r="B142" s="14" t="s">
        <v>222</v>
      </c>
      <c r="C142" s="10" t="s">
        <v>193</v>
      </c>
      <c r="D142" s="12"/>
    </row>
    <row r="143" ht="18.75" spans="1:4">
      <c r="A143" s="9" t="s">
        <v>211</v>
      </c>
      <c r="B143" s="14" t="s">
        <v>206</v>
      </c>
      <c r="C143" s="10" t="s">
        <v>193</v>
      </c>
      <c r="D143" s="12"/>
    </row>
    <row r="144" ht="18.75" spans="1:4">
      <c r="A144" s="8" t="s">
        <v>223</v>
      </c>
      <c r="B144" s="8" t="s">
        <v>224</v>
      </c>
      <c r="C144" s="3" t="s">
        <v>193</v>
      </c>
      <c r="D144" s="12"/>
    </row>
    <row r="145" ht="18.75" spans="1:4">
      <c r="A145" s="8" t="s">
        <v>223</v>
      </c>
      <c r="B145" s="8" t="s">
        <v>207</v>
      </c>
      <c r="C145" s="3" t="s">
        <v>193</v>
      </c>
      <c r="D145" s="12"/>
    </row>
    <row r="146" ht="18.75" spans="1:4">
      <c r="A146" s="8" t="s">
        <v>223</v>
      </c>
      <c r="B146" s="8" t="s">
        <v>198</v>
      </c>
      <c r="C146" s="3" t="s">
        <v>193</v>
      </c>
      <c r="D146" s="15"/>
    </row>
  </sheetData>
  <mergeCells count="1">
    <mergeCell ref="D106:D146"/>
  </mergeCells>
  <conditionalFormatting sqref="B106:B114">
    <cfRule type="duplicateValues" dxfId="0" priority="1"/>
  </conditionalFormatting>
  <conditionalFormatting sqref="B115:B123">
    <cfRule type="duplicateValues" dxfId="0" priority="2"/>
  </conditionalFormatting>
  <conditionalFormatting sqref="B124:B14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2024-01-05T07:07:00Z</dcterms:created>
  <dcterms:modified xsi:type="dcterms:W3CDTF">2024-01-08T09:17:20Z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74BC5F3B980D44209A53372648B6F09E_11</vt:lpwstr>
  </property>
  <property fmtid="{D5CDD505-2E9C-101B-9397-08002B2CF9AE}" pid="3" name="KSOProductBuildVer">
    <vt:lpwstr>2052-12.1.0.16120</vt:lpwstr>
  </property>
</Properties>
</file>